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ecmail-my.sharepoint.com/personal/info_bopp_obecmail_org/Documents/สุพิชา/ตารางปี 66/"/>
    </mc:Choice>
  </mc:AlternateContent>
  <xr:revisionPtr revIDLastSave="1354" documentId="13_ncr:1_{460AE5D2-82CF-47C6-826E-2D08FCCC25CF}" xr6:coauthVersionLast="47" xr6:coauthVersionMax="47" xr10:uidLastSave="{10CFFFDA-E27F-48A3-9C59-2281DC237A64}"/>
  <bookViews>
    <workbookView xWindow="-120" yWindow="-120" windowWidth="29040" windowHeight="15840" xr2:uid="{00000000-000D-0000-FFFF-FFFF00000000}"/>
  </bookViews>
  <sheets>
    <sheet name="29" sheetId="1" r:id="rId1"/>
    <sheet name="Sheet1" sheetId="2" r:id="rId2"/>
    <sheet name="Sheet2" sheetId="3" r:id="rId3"/>
    <sheet name="Sheet3" sheetId="4" r:id="rId4"/>
  </sheets>
  <definedNames>
    <definedName name="_xlnm.Print_Titles" localSheetId="0">'29'!$1:$3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7" i="1" l="1"/>
  <c r="N257" i="1"/>
  <c r="M257" i="1"/>
  <c r="L257" i="1"/>
  <c r="K257" i="1"/>
  <c r="J257" i="1"/>
  <c r="I257" i="1"/>
  <c r="H257" i="1"/>
  <c r="G257" i="1"/>
  <c r="F257" i="1"/>
  <c r="E257" i="1"/>
  <c r="D257" i="1"/>
  <c r="C257" i="1"/>
  <c r="J256" i="1"/>
  <c r="E256" i="1"/>
  <c r="O256" i="1"/>
  <c r="J255" i="1"/>
  <c r="E255" i="1"/>
  <c r="O255" i="1"/>
  <c r="J254" i="1"/>
  <c r="E254" i="1"/>
  <c r="O254" i="1"/>
  <c r="J253" i="1"/>
  <c r="E253" i="1"/>
  <c r="O253" i="1"/>
  <c r="J252" i="1"/>
  <c r="E252" i="1"/>
  <c r="O252" i="1"/>
  <c r="J250" i="1"/>
  <c r="E250" i="1"/>
  <c r="O250" i="1"/>
  <c r="J249" i="1"/>
  <c r="E249" i="1"/>
  <c r="O249" i="1"/>
  <c r="J248" i="1"/>
  <c r="E248" i="1"/>
  <c r="O248" i="1"/>
  <c r="J247" i="1"/>
  <c r="E247" i="1"/>
  <c r="O247" i="1"/>
  <c r="J246" i="1"/>
  <c r="E246" i="1"/>
  <c r="O246" i="1"/>
  <c r="J245" i="1"/>
  <c r="E245" i="1"/>
  <c r="O245" i="1"/>
  <c r="J244" i="1"/>
  <c r="E244" i="1"/>
  <c r="O244" i="1"/>
  <c r="J243" i="1"/>
  <c r="E243" i="1"/>
  <c r="O243" i="1"/>
  <c r="J242" i="1"/>
  <c r="E242" i="1"/>
  <c r="O242" i="1"/>
  <c r="J241" i="1"/>
  <c r="E241" i="1"/>
  <c r="O241" i="1"/>
  <c r="J240" i="1"/>
  <c r="E240" i="1"/>
  <c r="O240" i="1"/>
  <c r="J239" i="1"/>
  <c r="E239" i="1"/>
  <c r="O239" i="1"/>
  <c r="J238" i="1"/>
  <c r="E238" i="1"/>
  <c r="O238" i="1"/>
  <c r="J237" i="1"/>
  <c r="E237" i="1"/>
  <c r="O237" i="1"/>
  <c r="J236" i="1"/>
  <c r="E236" i="1"/>
  <c r="O236" i="1"/>
  <c r="J235" i="1"/>
  <c r="E235" i="1"/>
  <c r="O235" i="1"/>
  <c r="J234" i="1"/>
  <c r="E234" i="1"/>
  <c r="O234" i="1"/>
  <c r="J233" i="1"/>
  <c r="E233" i="1"/>
  <c r="O233" i="1"/>
  <c r="J232" i="1"/>
  <c r="E232" i="1"/>
  <c r="O232" i="1"/>
  <c r="J231" i="1"/>
  <c r="E231" i="1"/>
  <c r="O231" i="1"/>
  <c r="J230" i="1"/>
  <c r="E230" i="1"/>
  <c r="O230" i="1"/>
  <c r="J229" i="1"/>
  <c r="E229" i="1"/>
  <c r="O229" i="1"/>
  <c r="J228" i="1"/>
  <c r="E228" i="1"/>
  <c r="O228" i="1"/>
  <c r="J227" i="1"/>
  <c r="E227" i="1"/>
  <c r="O227" i="1"/>
  <c r="J226" i="1"/>
  <c r="E226" i="1"/>
  <c r="O226" i="1"/>
  <c r="J225" i="1"/>
  <c r="E225" i="1"/>
  <c r="O225" i="1"/>
  <c r="J224" i="1"/>
  <c r="E224" i="1"/>
  <c r="O224" i="1"/>
  <c r="J223" i="1"/>
  <c r="E223" i="1"/>
  <c r="O223" i="1"/>
  <c r="J222" i="1"/>
  <c r="E222" i="1"/>
  <c r="O222" i="1"/>
  <c r="J221" i="1"/>
  <c r="E221" i="1"/>
  <c r="O221" i="1"/>
  <c r="J220" i="1"/>
  <c r="E220" i="1"/>
  <c r="O220" i="1"/>
  <c r="J219" i="1"/>
  <c r="E219" i="1"/>
  <c r="O219" i="1"/>
  <c r="J218" i="1"/>
  <c r="E218" i="1"/>
  <c r="O218" i="1"/>
  <c r="J217" i="1"/>
  <c r="E217" i="1"/>
  <c r="O217" i="1"/>
  <c r="J216" i="1"/>
  <c r="E216" i="1"/>
  <c r="O216" i="1"/>
  <c r="J215" i="1"/>
  <c r="E215" i="1"/>
  <c r="O215" i="1"/>
  <c r="J214" i="1"/>
  <c r="E214" i="1"/>
  <c r="O214" i="1"/>
  <c r="J213" i="1"/>
  <c r="E213" i="1"/>
  <c r="O213" i="1"/>
  <c r="J212" i="1"/>
  <c r="E212" i="1"/>
  <c r="O212" i="1"/>
  <c r="J211" i="1"/>
  <c r="E211" i="1"/>
  <c r="O211" i="1"/>
  <c r="J210" i="1"/>
  <c r="E210" i="1"/>
  <c r="O210" i="1"/>
  <c r="J209" i="1"/>
  <c r="E209" i="1"/>
  <c r="O209" i="1"/>
  <c r="J208" i="1"/>
  <c r="E208" i="1"/>
  <c r="O208" i="1"/>
  <c r="J207" i="1"/>
  <c r="E207" i="1"/>
  <c r="O207" i="1"/>
  <c r="J206" i="1"/>
  <c r="E206" i="1"/>
  <c r="O206" i="1"/>
  <c r="J205" i="1"/>
  <c r="E205" i="1"/>
  <c r="O205" i="1"/>
  <c r="J204" i="1"/>
  <c r="E204" i="1"/>
  <c r="O204" i="1"/>
  <c r="J203" i="1"/>
  <c r="E203" i="1"/>
  <c r="O203" i="1"/>
  <c r="J202" i="1"/>
  <c r="E202" i="1"/>
  <c r="O202" i="1"/>
  <c r="J201" i="1"/>
  <c r="E201" i="1"/>
  <c r="O201" i="1"/>
  <c r="J200" i="1"/>
  <c r="E200" i="1"/>
  <c r="O200" i="1"/>
  <c r="J199" i="1"/>
  <c r="E199" i="1"/>
  <c r="O199" i="1"/>
  <c r="J198" i="1"/>
  <c r="E198" i="1"/>
  <c r="O198" i="1"/>
  <c r="J197" i="1"/>
  <c r="E197" i="1"/>
  <c r="O197" i="1"/>
  <c r="J196" i="1"/>
  <c r="E196" i="1"/>
  <c r="O196" i="1"/>
  <c r="J195" i="1"/>
  <c r="E195" i="1"/>
  <c r="O195" i="1"/>
  <c r="J194" i="1"/>
  <c r="E194" i="1"/>
  <c r="O194" i="1"/>
  <c r="J193" i="1"/>
  <c r="E193" i="1"/>
  <c r="O193" i="1"/>
  <c r="J192" i="1"/>
  <c r="E192" i="1"/>
  <c r="O192" i="1"/>
  <c r="J191" i="1"/>
  <c r="E191" i="1"/>
  <c r="O191" i="1"/>
  <c r="J190" i="1"/>
  <c r="E190" i="1"/>
  <c r="O190" i="1"/>
  <c r="J189" i="1"/>
  <c r="E189" i="1"/>
  <c r="O189" i="1"/>
  <c r="J188" i="1"/>
  <c r="E188" i="1"/>
  <c r="O188" i="1"/>
  <c r="J187" i="1"/>
  <c r="E187" i="1"/>
  <c r="O187" i="1"/>
  <c r="J186" i="1"/>
  <c r="E186" i="1"/>
  <c r="O186" i="1"/>
  <c r="J185" i="1"/>
  <c r="E185" i="1"/>
  <c r="O185" i="1"/>
  <c r="J184" i="1"/>
  <c r="E184" i="1"/>
  <c r="O184" i="1"/>
  <c r="J183" i="1"/>
  <c r="E183" i="1"/>
  <c r="O183" i="1"/>
  <c r="J182" i="1"/>
  <c r="E182" i="1"/>
  <c r="O182" i="1"/>
  <c r="J181" i="1"/>
  <c r="E181" i="1"/>
  <c r="O181" i="1"/>
  <c r="J180" i="1"/>
  <c r="E180" i="1"/>
  <c r="O180" i="1"/>
  <c r="J179" i="1"/>
  <c r="E179" i="1"/>
  <c r="O179" i="1"/>
  <c r="J178" i="1"/>
  <c r="E178" i="1"/>
  <c r="O178" i="1"/>
  <c r="J177" i="1"/>
  <c r="E177" i="1"/>
  <c r="O177" i="1"/>
  <c r="J176" i="1"/>
  <c r="E176" i="1"/>
  <c r="O176" i="1"/>
  <c r="J175" i="1"/>
  <c r="E175" i="1"/>
  <c r="O175" i="1"/>
  <c r="J174" i="1"/>
  <c r="E174" i="1"/>
  <c r="O174" i="1"/>
  <c r="J173" i="1"/>
  <c r="E173" i="1"/>
  <c r="O173" i="1"/>
  <c r="J172" i="1"/>
  <c r="E172" i="1"/>
  <c r="O172" i="1"/>
  <c r="J171" i="1"/>
  <c r="E171" i="1"/>
  <c r="O171" i="1"/>
  <c r="J170" i="1"/>
  <c r="E170" i="1"/>
  <c r="O170" i="1"/>
  <c r="J169" i="1"/>
  <c r="E169" i="1"/>
  <c r="O169" i="1"/>
  <c r="J168" i="1"/>
  <c r="E168" i="1"/>
  <c r="O168" i="1"/>
  <c r="J167" i="1"/>
  <c r="E167" i="1"/>
  <c r="O167" i="1"/>
  <c r="J166" i="1"/>
  <c r="E166" i="1"/>
  <c r="O166" i="1"/>
  <c r="J165" i="1"/>
  <c r="E165" i="1"/>
  <c r="O165" i="1"/>
  <c r="J164" i="1"/>
  <c r="E164" i="1"/>
  <c r="O164" i="1"/>
  <c r="J163" i="1"/>
  <c r="E163" i="1"/>
  <c r="O163" i="1"/>
  <c r="J162" i="1"/>
  <c r="E162" i="1"/>
  <c r="O162" i="1"/>
  <c r="J161" i="1"/>
  <c r="E161" i="1"/>
  <c r="O161" i="1"/>
  <c r="J160" i="1"/>
  <c r="E160" i="1"/>
  <c r="O160" i="1"/>
  <c r="J159" i="1"/>
  <c r="E159" i="1"/>
  <c r="O159" i="1"/>
  <c r="J158" i="1"/>
  <c r="E158" i="1"/>
  <c r="O158" i="1"/>
  <c r="J157" i="1"/>
  <c r="E157" i="1"/>
  <c r="O157" i="1"/>
  <c r="J156" i="1"/>
  <c r="E156" i="1"/>
  <c r="O156" i="1"/>
  <c r="J155" i="1"/>
  <c r="E155" i="1"/>
  <c r="O155" i="1"/>
  <c r="J154" i="1"/>
  <c r="E154" i="1"/>
  <c r="O154" i="1"/>
  <c r="J153" i="1"/>
  <c r="E153" i="1"/>
  <c r="O153" i="1"/>
  <c r="J152" i="1"/>
  <c r="E152" i="1"/>
  <c r="O152" i="1"/>
  <c r="J151" i="1"/>
  <c r="E151" i="1"/>
  <c r="O151" i="1"/>
  <c r="J150" i="1"/>
  <c r="E150" i="1"/>
  <c r="O150" i="1"/>
  <c r="J149" i="1"/>
  <c r="E149" i="1"/>
  <c r="O149" i="1"/>
  <c r="J148" i="1"/>
  <c r="E148" i="1"/>
  <c r="O148" i="1"/>
  <c r="J147" i="1"/>
  <c r="E147" i="1"/>
  <c r="O147" i="1"/>
  <c r="J146" i="1"/>
  <c r="E146" i="1"/>
  <c r="O146" i="1"/>
  <c r="J145" i="1"/>
  <c r="E145" i="1"/>
  <c r="O145" i="1"/>
  <c r="J144" i="1"/>
  <c r="E144" i="1"/>
  <c r="O144" i="1"/>
  <c r="J143" i="1"/>
  <c r="E143" i="1"/>
  <c r="O143" i="1"/>
  <c r="J142" i="1"/>
  <c r="E142" i="1"/>
  <c r="O142" i="1"/>
  <c r="J141" i="1"/>
  <c r="E141" i="1"/>
  <c r="O141" i="1"/>
  <c r="J140" i="1"/>
  <c r="E140" i="1"/>
  <c r="O140" i="1"/>
  <c r="J139" i="1"/>
  <c r="E139" i="1"/>
  <c r="O139" i="1"/>
  <c r="J138" i="1"/>
  <c r="E138" i="1"/>
  <c r="O138" i="1"/>
  <c r="J137" i="1"/>
  <c r="E137" i="1"/>
  <c r="O137" i="1"/>
  <c r="J136" i="1"/>
  <c r="E136" i="1"/>
  <c r="O136" i="1"/>
  <c r="J135" i="1"/>
  <c r="E135" i="1"/>
  <c r="O135" i="1"/>
  <c r="J134" i="1"/>
  <c r="E134" i="1"/>
  <c r="O134" i="1"/>
  <c r="J133" i="1"/>
  <c r="E133" i="1"/>
  <c r="O133" i="1"/>
  <c r="J132" i="1"/>
  <c r="E132" i="1"/>
  <c r="O132" i="1"/>
  <c r="J131" i="1"/>
  <c r="E131" i="1"/>
  <c r="O131" i="1"/>
  <c r="J130" i="1"/>
  <c r="E130" i="1"/>
  <c r="O130" i="1"/>
  <c r="J129" i="1"/>
  <c r="E129" i="1"/>
  <c r="O129" i="1"/>
  <c r="J128" i="1"/>
  <c r="E128" i="1"/>
  <c r="O128" i="1"/>
  <c r="J127" i="1"/>
  <c r="E127" i="1"/>
  <c r="O127" i="1"/>
  <c r="J126" i="1"/>
  <c r="E126" i="1"/>
  <c r="O126" i="1"/>
  <c r="J125" i="1"/>
  <c r="E125" i="1"/>
  <c r="O125" i="1"/>
  <c r="J124" i="1"/>
  <c r="E124" i="1"/>
  <c r="O124" i="1"/>
  <c r="J123" i="1"/>
  <c r="E123" i="1"/>
  <c r="O123" i="1"/>
  <c r="J122" i="1"/>
  <c r="E122" i="1"/>
  <c r="O122" i="1"/>
  <c r="J121" i="1"/>
  <c r="E121" i="1"/>
  <c r="O121" i="1"/>
  <c r="J120" i="1"/>
  <c r="E120" i="1"/>
  <c r="O120" i="1"/>
  <c r="J119" i="1"/>
  <c r="E119" i="1"/>
  <c r="O119" i="1"/>
  <c r="J118" i="1"/>
  <c r="E118" i="1"/>
  <c r="O118" i="1"/>
  <c r="J117" i="1"/>
  <c r="E117" i="1"/>
  <c r="E116" i="1"/>
  <c r="O117" i="1"/>
  <c r="J116" i="1"/>
  <c r="O116" i="1"/>
  <c r="J115" i="1"/>
  <c r="E115" i="1"/>
  <c r="O115" i="1"/>
  <c r="J114" i="1"/>
  <c r="E114" i="1"/>
  <c r="O114" i="1"/>
  <c r="J113" i="1"/>
  <c r="E113" i="1"/>
  <c r="O113" i="1"/>
  <c r="J112" i="1"/>
  <c r="E112" i="1"/>
  <c r="O112" i="1"/>
  <c r="J111" i="1"/>
  <c r="E111" i="1"/>
  <c r="O111" i="1"/>
  <c r="J110" i="1"/>
  <c r="E110" i="1"/>
  <c r="O110" i="1"/>
  <c r="J109" i="1"/>
  <c r="E109" i="1"/>
  <c r="O109" i="1"/>
  <c r="J108" i="1"/>
  <c r="E108" i="1"/>
  <c r="O108" i="1"/>
  <c r="J107" i="1"/>
  <c r="E107" i="1"/>
  <c r="O107" i="1"/>
  <c r="J106" i="1"/>
  <c r="E106" i="1"/>
  <c r="O106" i="1"/>
  <c r="J105" i="1"/>
  <c r="E105" i="1"/>
  <c r="O105" i="1"/>
  <c r="J104" i="1"/>
  <c r="E104" i="1"/>
  <c r="O104" i="1"/>
  <c r="J103" i="1"/>
  <c r="E103" i="1"/>
  <c r="O103" i="1"/>
  <c r="J102" i="1"/>
  <c r="E102" i="1"/>
  <c r="O102" i="1"/>
  <c r="J101" i="1"/>
  <c r="E101" i="1"/>
  <c r="O101" i="1"/>
  <c r="J100" i="1"/>
  <c r="E100" i="1"/>
  <c r="O100" i="1"/>
  <c r="J99" i="1"/>
  <c r="E99" i="1"/>
  <c r="O99" i="1"/>
  <c r="J98" i="1"/>
  <c r="E98" i="1"/>
  <c r="O98" i="1"/>
  <c r="J97" i="1"/>
  <c r="E97" i="1"/>
  <c r="O97" i="1"/>
  <c r="J96" i="1"/>
  <c r="E96" i="1"/>
  <c r="O96" i="1"/>
  <c r="J95" i="1"/>
  <c r="E95" i="1"/>
  <c r="O95" i="1"/>
  <c r="J94" i="1"/>
  <c r="E94" i="1"/>
  <c r="O94" i="1"/>
  <c r="J93" i="1"/>
  <c r="E93" i="1"/>
  <c r="O93" i="1"/>
  <c r="J92" i="1"/>
  <c r="E92" i="1"/>
  <c r="O92" i="1"/>
  <c r="J91" i="1"/>
  <c r="E91" i="1"/>
  <c r="O91" i="1"/>
  <c r="J90" i="1"/>
  <c r="E90" i="1"/>
  <c r="O90" i="1"/>
  <c r="J89" i="1"/>
  <c r="E89" i="1"/>
  <c r="O89" i="1"/>
  <c r="J88" i="1"/>
  <c r="E88" i="1"/>
  <c r="O88" i="1"/>
  <c r="J87" i="1"/>
  <c r="E87" i="1"/>
  <c r="O87" i="1"/>
  <c r="J86" i="1"/>
  <c r="E86" i="1"/>
  <c r="O86" i="1"/>
  <c r="J85" i="1"/>
  <c r="E85" i="1"/>
  <c r="O85" i="1"/>
  <c r="J84" i="1"/>
  <c r="E84" i="1"/>
  <c r="O84" i="1"/>
  <c r="J83" i="1"/>
  <c r="E83" i="1"/>
  <c r="O83" i="1"/>
  <c r="J82" i="1"/>
  <c r="E82" i="1"/>
  <c r="O82" i="1"/>
  <c r="J81" i="1"/>
  <c r="E81" i="1"/>
  <c r="O81" i="1"/>
  <c r="J80" i="1"/>
  <c r="E80" i="1"/>
  <c r="O80" i="1"/>
  <c r="J79" i="1"/>
  <c r="E79" i="1"/>
  <c r="O79" i="1"/>
  <c r="J78" i="1"/>
  <c r="E78" i="1"/>
  <c r="O78" i="1"/>
  <c r="J77" i="1"/>
  <c r="E77" i="1"/>
  <c r="O77" i="1"/>
  <c r="J76" i="1"/>
  <c r="E76" i="1"/>
  <c r="O76" i="1"/>
  <c r="J75" i="1"/>
  <c r="E75" i="1"/>
  <c r="O75" i="1"/>
  <c r="J74" i="1"/>
  <c r="E74" i="1"/>
  <c r="O74" i="1"/>
  <c r="J73" i="1"/>
  <c r="E73" i="1"/>
  <c r="O73" i="1"/>
  <c r="J72" i="1"/>
  <c r="E72" i="1"/>
  <c r="O72" i="1"/>
  <c r="J71" i="1"/>
  <c r="E71" i="1"/>
  <c r="O71" i="1"/>
  <c r="J70" i="1"/>
  <c r="E70" i="1"/>
  <c r="O70" i="1"/>
  <c r="J69" i="1"/>
  <c r="E69" i="1"/>
  <c r="O69" i="1"/>
  <c r="J68" i="1"/>
  <c r="E68" i="1"/>
  <c r="O68" i="1"/>
  <c r="J67" i="1"/>
  <c r="E67" i="1"/>
  <c r="O67" i="1"/>
  <c r="J66" i="1"/>
  <c r="E66" i="1"/>
  <c r="O66" i="1"/>
  <c r="J65" i="1"/>
  <c r="E65" i="1"/>
  <c r="O65" i="1"/>
  <c r="J64" i="1"/>
  <c r="E64" i="1"/>
  <c r="O64" i="1"/>
  <c r="J63" i="1"/>
  <c r="E63" i="1"/>
  <c r="O63" i="1"/>
  <c r="J62" i="1"/>
  <c r="E62" i="1"/>
  <c r="O62" i="1"/>
  <c r="J61" i="1"/>
  <c r="E61" i="1"/>
  <c r="O61" i="1"/>
  <c r="J60" i="1"/>
  <c r="E60" i="1"/>
  <c r="O60" i="1"/>
  <c r="J59" i="1"/>
  <c r="E59" i="1"/>
  <c r="O59" i="1"/>
  <c r="J58" i="1"/>
  <c r="E58" i="1"/>
  <c r="O58" i="1"/>
  <c r="J57" i="1"/>
  <c r="E57" i="1"/>
  <c r="O57" i="1"/>
  <c r="J56" i="1"/>
  <c r="E56" i="1"/>
  <c r="O56" i="1"/>
  <c r="J55" i="1"/>
  <c r="E55" i="1"/>
  <c r="O55" i="1"/>
  <c r="J54" i="1"/>
  <c r="E54" i="1"/>
  <c r="O54" i="1"/>
  <c r="J53" i="1"/>
  <c r="E53" i="1"/>
  <c r="O53" i="1"/>
  <c r="J52" i="1"/>
  <c r="E52" i="1"/>
  <c r="O52" i="1"/>
  <c r="J51" i="1"/>
  <c r="E51" i="1"/>
  <c r="O51" i="1"/>
  <c r="J50" i="1"/>
  <c r="E50" i="1"/>
  <c r="O50" i="1"/>
  <c r="J49" i="1"/>
  <c r="E49" i="1"/>
  <c r="O49" i="1"/>
  <c r="J48" i="1"/>
  <c r="E48" i="1"/>
  <c r="O48" i="1"/>
  <c r="J47" i="1"/>
  <c r="E47" i="1"/>
  <c r="O47" i="1"/>
  <c r="J46" i="1"/>
  <c r="E46" i="1"/>
  <c r="O46" i="1"/>
  <c r="J45" i="1"/>
  <c r="E45" i="1"/>
  <c r="O45" i="1"/>
  <c r="J44" i="1"/>
  <c r="E44" i="1"/>
  <c r="O44" i="1"/>
  <c r="J43" i="1"/>
  <c r="E43" i="1"/>
  <c r="O43" i="1"/>
  <c r="J42" i="1"/>
  <c r="E42" i="1"/>
  <c r="O42" i="1"/>
  <c r="J41" i="1"/>
  <c r="E41" i="1"/>
  <c r="O41" i="1"/>
  <c r="J40" i="1"/>
  <c r="E40" i="1"/>
  <c r="O40" i="1"/>
  <c r="J39" i="1"/>
  <c r="E39" i="1"/>
  <c r="O39" i="1"/>
  <c r="J38" i="1"/>
  <c r="E38" i="1"/>
  <c r="O38" i="1"/>
  <c r="J37" i="1"/>
  <c r="E37" i="1"/>
  <c r="O37" i="1"/>
  <c r="J36" i="1"/>
  <c r="E36" i="1"/>
  <c r="O36" i="1"/>
  <c r="J35" i="1"/>
  <c r="E35" i="1"/>
  <c r="O35" i="1"/>
  <c r="J34" i="1"/>
  <c r="E34" i="1"/>
  <c r="O34" i="1"/>
  <c r="J33" i="1"/>
  <c r="E33" i="1"/>
  <c r="O33" i="1"/>
  <c r="J32" i="1"/>
  <c r="E32" i="1"/>
  <c r="O32" i="1"/>
  <c r="J31" i="1"/>
  <c r="E31" i="1"/>
  <c r="O31" i="1"/>
  <c r="J30" i="1"/>
  <c r="E30" i="1"/>
  <c r="O30" i="1"/>
  <c r="J29" i="1"/>
  <c r="E29" i="1"/>
  <c r="O29" i="1"/>
  <c r="J28" i="1"/>
  <c r="E28" i="1"/>
  <c r="O28" i="1"/>
  <c r="J27" i="1"/>
  <c r="E27" i="1"/>
  <c r="O27" i="1"/>
  <c r="J26" i="1"/>
  <c r="E26" i="1"/>
  <c r="O26" i="1"/>
  <c r="J25" i="1"/>
  <c r="E25" i="1"/>
  <c r="O25" i="1"/>
  <c r="J24" i="1"/>
  <c r="E24" i="1"/>
  <c r="O24" i="1"/>
  <c r="J23" i="1"/>
  <c r="E23" i="1"/>
  <c r="O23" i="1"/>
  <c r="J22" i="1"/>
  <c r="E22" i="1"/>
  <c r="O22" i="1"/>
  <c r="J21" i="1"/>
  <c r="E21" i="1"/>
  <c r="O21" i="1"/>
  <c r="J20" i="1"/>
  <c r="E20" i="1"/>
  <c r="O20" i="1"/>
  <c r="J19" i="1"/>
  <c r="E19" i="1"/>
  <c r="O19" i="1"/>
  <c r="J18" i="1"/>
  <c r="E18" i="1"/>
  <c r="O18" i="1"/>
  <c r="J17" i="1"/>
  <c r="E17" i="1"/>
  <c r="O17" i="1"/>
  <c r="J16" i="1"/>
  <c r="E16" i="1"/>
  <c r="O16" i="1"/>
  <c r="J15" i="1"/>
  <c r="E15" i="1"/>
  <c r="O15" i="1"/>
  <c r="J14" i="1"/>
  <c r="E14" i="1"/>
  <c r="O14" i="1"/>
  <c r="J13" i="1"/>
  <c r="E13" i="1"/>
  <c r="O13" i="1"/>
  <c r="J12" i="1"/>
  <c r="E12" i="1"/>
  <c r="O12" i="1"/>
  <c r="J11" i="1"/>
  <c r="E11" i="1"/>
  <c r="O11" i="1"/>
  <c r="J10" i="1"/>
  <c r="E10" i="1"/>
  <c r="O10" i="1"/>
  <c r="J9" i="1"/>
  <c r="E9" i="1"/>
  <c r="O9" i="1"/>
  <c r="J8" i="1"/>
  <c r="E8" i="1"/>
  <c r="O8" i="1"/>
  <c r="J7" i="1"/>
  <c r="E7" i="1"/>
  <c r="O7" i="1"/>
  <c r="J6" i="1"/>
  <c r="E6" i="1"/>
  <c r="O6" i="1"/>
  <c r="O5" i="1"/>
  <c r="J5" i="1"/>
  <c r="E5" i="1"/>
  <c r="R2" i="2"/>
  <c r="R88" i="2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Q4" i="2"/>
  <c r="S4" i="2" s="1"/>
  <c r="Q5" i="2"/>
  <c r="S5" i="2" s="1"/>
  <c r="Q6" i="2"/>
  <c r="S6" i="2" s="1"/>
  <c r="Q7" i="2"/>
  <c r="S7" i="2" s="1"/>
  <c r="Q8" i="2"/>
  <c r="S8" i="2" s="1"/>
  <c r="Q9" i="2"/>
  <c r="S9" i="2" s="1"/>
  <c r="Q10" i="2"/>
  <c r="S10" i="2" s="1"/>
  <c r="Q11" i="2"/>
  <c r="S11" i="2" s="1"/>
  <c r="Q12" i="2"/>
  <c r="S12" i="2" s="1"/>
  <c r="Q13" i="2"/>
  <c r="S13" i="2" s="1"/>
  <c r="Q14" i="2"/>
  <c r="S14" i="2" s="1"/>
  <c r="Q15" i="2"/>
  <c r="S15" i="2" s="1"/>
  <c r="Q16" i="2"/>
  <c r="S16" i="2" s="1"/>
  <c r="Q17" i="2"/>
  <c r="S17" i="2" s="1"/>
  <c r="Q18" i="2"/>
  <c r="S18" i="2" s="1"/>
  <c r="Q19" i="2"/>
  <c r="S19" i="2" s="1"/>
  <c r="Q20" i="2"/>
  <c r="S20" i="2" s="1"/>
  <c r="Q21" i="2"/>
  <c r="S21" i="2" s="1"/>
  <c r="Q22" i="2"/>
  <c r="S22" i="2" s="1"/>
  <c r="Q23" i="2"/>
  <c r="S23" i="2" s="1"/>
  <c r="Q24" i="2"/>
  <c r="S24" i="2" s="1"/>
  <c r="Q25" i="2"/>
  <c r="S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Q40" i="2"/>
  <c r="S40" i="2" s="1"/>
  <c r="Q41" i="2"/>
  <c r="S41" i="2" s="1"/>
  <c r="Q42" i="2"/>
  <c r="S42" i="2" s="1"/>
  <c r="Q43" i="2"/>
  <c r="S43" i="2" s="1"/>
  <c r="Q44" i="2"/>
  <c r="S44" i="2" s="1"/>
  <c r="Q45" i="2"/>
  <c r="S45" i="2" s="1"/>
  <c r="Q46" i="2"/>
  <c r="S46" i="2" s="1"/>
  <c r="Q47" i="2"/>
  <c r="S47" i="2" s="1"/>
  <c r="Q48" i="2"/>
  <c r="S48" i="2" s="1"/>
  <c r="Q49" i="2"/>
  <c r="S49" i="2" s="1"/>
  <c r="Q50" i="2"/>
  <c r="S50" i="2" s="1"/>
  <c r="Q51" i="2"/>
  <c r="S51" i="2" s="1"/>
  <c r="Q52" i="2"/>
  <c r="S52" i="2" s="1"/>
  <c r="Q53" i="2"/>
  <c r="S53" i="2" s="1"/>
  <c r="Q54" i="2"/>
  <c r="S54" i="2" s="1"/>
  <c r="Q55" i="2"/>
  <c r="S55" i="2" s="1"/>
  <c r="Q56" i="2"/>
  <c r="S56" i="2" s="1"/>
  <c r="Q57" i="2"/>
  <c r="S57" i="2" s="1"/>
  <c r="Q58" i="2"/>
  <c r="S58" i="2" s="1"/>
  <c r="Q59" i="2"/>
  <c r="S59" i="2" s="1"/>
  <c r="Q60" i="2"/>
  <c r="S60" i="2" s="1"/>
  <c r="Q61" i="2"/>
  <c r="S61" i="2" s="1"/>
  <c r="Q62" i="2"/>
  <c r="S62" i="2" s="1"/>
  <c r="Q63" i="2"/>
  <c r="Q64" i="2"/>
  <c r="S64" i="2" s="1"/>
  <c r="Q65" i="2"/>
  <c r="S65" i="2" s="1"/>
  <c r="Q66" i="2"/>
  <c r="S66" i="2" s="1"/>
  <c r="Q67" i="2"/>
  <c r="S67" i="2" s="1"/>
  <c r="Q68" i="2"/>
  <c r="S68" i="2" s="1"/>
  <c r="Q69" i="2"/>
  <c r="S69" i="2" s="1"/>
  <c r="Q70" i="2"/>
  <c r="S70" i="2" s="1"/>
  <c r="Q71" i="2"/>
  <c r="S71" i="2" s="1"/>
  <c r="Q72" i="2"/>
  <c r="S72" i="2" s="1"/>
  <c r="Q73" i="2"/>
  <c r="S73" i="2" s="1"/>
  <c r="Q74" i="2"/>
  <c r="S74" i="2" s="1"/>
  <c r="Q75" i="2"/>
  <c r="Q76" i="2"/>
  <c r="S76" i="2" s="1"/>
  <c r="Q77" i="2"/>
  <c r="S77" i="2" s="1"/>
  <c r="Q78" i="2"/>
  <c r="S78" i="2" s="1"/>
  <c r="Q79" i="2"/>
  <c r="S79" i="2" s="1"/>
  <c r="Q80" i="2"/>
  <c r="S80" i="2" s="1"/>
  <c r="Q81" i="2"/>
  <c r="S81" i="2" s="1"/>
  <c r="Q82" i="2"/>
  <c r="S82" i="2" s="1"/>
  <c r="Q83" i="2"/>
  <c r="S83" i="2" s="1"/>
  <c r="Q84" i="2"/>
  <c r="S84" i="2" s="1"/>
  <c r="Q85" i="2"/>
  <c r="S85" i="2" s="1"/>
  <c r="Q86" i="2"/>
  <c r="S86" i="2" s="1"/>
  <c r="Q87" i="2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94" i="2"/>
  <c r="S94" i="2" s="1"/>
  <c r="Q95" i="2"/>
  <c r="S95" i="2" s="1"/>
  <c r="Q96" i="2"/>
  <c r="S96" i="2" s="1"/>
  <c r="Q97" i="2"/>
  <c r="S97" i="2" s="1"/>
  <c r="Q98" i="2"/>
  <c r="S98" i="2" s="1"/>
  <c r="Q99" i="2"/>
  <c r="S99" i="2" s="1"/>
  <c r="Q100" i="2"/>
  <c r="Q101" i="2"/>
  <c r="S101" i="2" s="1"/>
  <c r="Q102" i="2"/>
  <c r="S102" i="2" s="1"/>
  <c r="Q103" i="2"/>
  <c r="S103" i="2" s="1"/>
  <c r="Q104" i="2"/>
  <c r="S104" i="2" s="1"/>
  <c r="Q105" i="2"/>
  <c r="S105" i="2" s="1"/>
  <c r="Q106" i="2"/>
  <c r="S106" i="2" s="1"/>
  <c r="Q107" i="2"/>
  <c r="S107" i="2" s="1"/>
  <c r="Q108" i="2"/>
  <c r="S108" i="2" s="1"/>
  <c r="Q109" i="2"/>
  <c r="S109" i="2" s="1"/>
  <c r="Q110" i="2"/>
  <c r="S110" i="2" s="1"/>
  <c r="Q111" i="2"/>
  <c r="S111" i="2" s="1"/>
  <c r="Q112" i="2"/>
  <c r="Q113" i="2"/>
  <c r="S113" i="2" s="1"/>
  <c r="Q114" i="2"/>
  <c r="S114" i="2" s="1"/>
  <c r="Q115" i="2"/>
  <c r="S115" i="2" s="1"/>
  <c r="Q116" i="2"/>
  <c r="S116" i="2" s="1"/>
  <c r="Q117" i="2"/>
  <c r="S117" i="2" s="1"/>
  <c r="Q118" i="2"/>
  <c r="S118" i="2" s="1"/>
  <c r="Q119" i="2"/>
  <c r="S119" i="2" s="1"/>
  <c r="Q120" i="2"/>
  <c r="S120" i="2" s="1"/>
  <c r="Q121" i="2"/>
  <c r="S121" i="2" s="1"/>
  <c r="Q122" i="2"/>
  <c r="S122" i="2" s="1"/>
  <c r="Q123" i="2"/>
  <c r="S123" i="2" s="1"/>
  <c r="Q124" i="2"/>
  <c r="Q125" i="2"/>
  <c r="S125" i="2" s="1"/>
  <c r="Q126" i="2"/>
  <c r="S126" i="2" s="1"/>
  <c r="Q127" i="2"/>
  <c r="S127" i="2" s="1"/>
  <c r="Q128" i="2"/>
  <c r="S128" i="2" s="1"/>
  <c r="Q129" i="2"/>
  <c r="S129" i="2" s="1"/>
  <c r="Q130" i="2"/>
  <c r="S130" i="2" s="1"/>
  <c r="Q131" i="2"/>
  <c r="S131" i="2" s="1"/>
  <c r="Q132" i="2"/>
  <c r="S132" i="2" s="1"/>
  <c r="Q133" i="2"/>
  <c r="S133" i="2" s="1"/>
  <c r="Q134" i="2"/>
  <c r="S134" i="2" s="1"/>
  <c r="Q135" i="2"/>
  <c r="S135" i="2" s="1"/>
  <c r="Q136" i="2"/>
  <c r="Q137" i="2"/>
  <c r="S137" i="2" s="1"/>
  <c r="Q138" i="2"/>
  <c r="S138" i="2" s="1"/>
  <c r="Q139" i="2"/>
  <c r="S139" i="2" s="1"/>
  <c r="Q140" i="2"/>
  <c r="S140" i="2" s="1"/>
  <c r="Q141" i="2"/>
  <c r="S141" i="2" s="1"/>
  <c r="Q142" i="2"/>
  <c r="S142" i="2" s="1"/>
  <c r="Q143" i="2"/>
  <c r="S143" i="2" s="1"/>
  <c r="Q144" i="2"/>
  <c r="S144" i="2" s="1"/>
  <c r="Q145" i="2"/>
  <c r="S145" i="2" s="1"/>
  <c r="Q146" i="2"/>
  <c r="S146" i="2" s="1"/>
  <c r="Q147" i="2"/>
  <c r="S147" i="2" s="1"/>
  <c r="Q148" i="2"/>
  <c r="Q149" i="2"/>
  <c r="S149" i="2" s="1"/>
  <c r="Q150" i="2"/>
  <c r="S150" i="2" s="1"/>
  <c r="Q151" i="2"/>
  <c r="S151" i="2" s="1"/>
  <c r="Q152" i="2"/>
  <c r="S152" i="2" s="1"/>
  <c r="Q153" i="2"/>
  <c r="S153" i="2" s="1"/>
  <c r="Q154" i="2"/>
  <c r="S154" i="2" s="1"/>
  <c r="Q155" i="2"/>
  <c r="S155" i="2" s="1"/>
  <c r="Q156" i="2"/>
  <c r="S156" i="2" s="1"/>
  <c r="Q157" i="2"/>
  <c r="S157" i="2" s="1"/>
  <c r="Q158" i="2"/>
  <c r="S158" i="2" s="1"/>
  <c r="Q159" i="2"/>
  <c r="S159" i="2" s="1"/>
  <c r="Q160" i="2"/>
  <c r="Q161" i="2"/>
  <c r="S161" i="2" s="1"/>
  <c r="Q162" i="2"/>
  <c r="S162" i="2" s="1"/>
  <c r="Q163" i="2"/>
  <c r="S163" i="2" s="1"/>
  <c r="Q164" i="2"/>
  <c r="S164" i="2" s="1"/>
  <c r="Q165" i="2"/>
  <c r="Q166" i="2"/>
  <c r="S166" i="2" s="1"/>
  <c r="Q167" i="2"/>
  <c r="S167" i="2" s="1"/>
  <c r="Q168" i="2"/>
  <c r="S168" i="2" s="1"/>
  <c r="Q169" i="2"/>
  <c r="S169" i="2" s="1"/>
  <c r="Q170" i="2"/>
  <c r="S170" i="2" s="1"/>
  <c r="Q171" i="2"/>
  <c r="S171" i="2" s="1"/>
  <c r="Q172" i="2"/>
  <c r="Q173" i="2"/>
  <c r="S173" i="2" s="1"/>
  <c r="Q174" i="2"/>
  <c r="S174" i="2" s="1"/>
  <c r="Q175" i="2"/>
  <c r="S175" i="2" s="1"/>
  <c r="Q176" i="2"/>
  <c r="S176" i="2" s="1"/>
  <c r="Q177" i="2"/>
  <c r="Q178" i="2"/>
  <c r="S178" i="2" s="1"/>
  <c r="Q179" i="2"/>
  <c r="S179" i="2" s="1"/>
  <c r="Q180" i="2"/>
  <c r="S180" i="2" s="1"/>
  <c r="Q181" i="2"/>
  <c r="S181" i="2" s="1"/>
  <c r="Q182" i="2"/>
  <c r="S182" i="2" s="1"/>
  <c r="Q183" i="2"/>
  <c r="S183" i="2" s="1"/>
  <c r="Q184" i="2"/>
  <c r="Q185" i="2"/>
  <c r="Q186" i="2"/>
  <c r="Q187" i="2"/>
  <c r="S187" i="2" s="1"/>
  <c r="Q188" i="2"/>
  <c r="S188" i="2" s="1"/>
  <c r="Q189" i="2"/>
  <c r="Q190" i="2"/>
  <c r="S190" i="2" s="1"/>
  <c r="Q191" i="2"/>
  <c r="S191" i="2" s="1"/>
  <c r="Q192" i="2"/>
  <c r="S192" i="2" s="1"/>
  <c r="Q193" i="2"/>
  <c r="S193" i="2" s="1"/>
  <c r="Q194" i="2"/>
  <c r="S194" i="2" s="1"/>
  <c r="Q195" i="2"/>
  <c r="S195" i="2" s="1"/>
  <c r="Q196" i="2"/>
  <c r="Q197" i="2"/>
  <c r="Q198" i="2"/>
  <c r="Q199" i="2"/>
  <c r="S199" i="2" s="1"/>
  <c r="Q200" i="2"/>
  <c r="S200" i="2" s="1"/>
  <c r="Q201" i="2"/>
  <c r="Q202" i="2"/>
  <c r="S202" i="2" s="1"/>
  <c r="Q203" i="2"/>
  <c r="S203" i="2" s="1"/>
  <c r="Q204" i="2"/>
  <c r="S204" i="2" s="1"/>
  <c r="Q205" i="2"/>
  <c r="S205" i="2" s="1"/>
  <c r="Q206" i="2"/>
  <c r="S206" i="2" s="1"/>
  <c r="Q207" i="2"/>
  <c r="Q208" i="2"/>
  <c r="Q209" i="2"/>
  <c r="Q210" i="2"/>
  <c r="Q211" i="2"/>
  <c r="Q212" i="2"/>
  <c r="S212" i="2" s="1"/>
  <c r="Q213" i="2"/>
  <c r="Q214" i="2"/>
  <c r="S214" i="2" s="1"/>
  <c r="Q215" i="2"/>
  <c r="S215" i="2" s="1"/>
  <c r="Q216" i="2"/>
  <c r="Q217" i="2"/>
  <c r="Q218" i="2"/>
  <c r="S218" i="2" s="1"/>
  <c r="Q219" i="2"/>
  <c r="Q220" i="2"/>
  <c r="Q221" i="2"/>
  <c r="Q222" i="2"/>
  <c r="Q223" i="2"/>
  <c r="Q224" i="2"/>
  <c r="S224" i="2" s="1"/>
  <c r="Q225" i="2"/>
  <c r="Q226" i="2"/>
  <c r="Q227" i="2"/>
  <c r="S227" i="2" s="1"/>
  <c r="Q228" i="2"/>
  <c r="S228" i="2" s="1"/>
  <c r="Q229" i="2"/>
  <c r="Q230" i="2"/>
  <c r="Q231" i="2"/>
  <c r="Q232" i="2"/>
  <c r="Q233" i="2"/>
  <c r="Q234" i="2"/>
  <c r="Q235" i="2"/>
  <c r="Q236" i="2"/>
  <c r="Q237" i="2"/>
  <c r="Q238" i="2"/>
  <c r="Q239" i="2"/>
  <c r="S239" i="2" s="1"/>
  <c r="Q240" i="2"/>
  <c r="Q241" i="2"/>
  <c r="Q242" i="2"/>
  <c r="Q243" i="2"/>
  <c r="Q244" i="2"/>
  <c r="Q245" i="2"/>
  <c r="Q246" i="2"/>
  <c r="Q247" i="2"/>
  <c r="Q3" i="2"/>
  <c r="S3" i="2" s="1"/>
  <c r="Q2" i="2"/>
  <c r="S2" i="2" s="1"/>
  <c r="Q248" i="2" l="1"/>
  <c r="S235" i="2"/>
  <c r="S223" i="2"/>
  <c r="S211" i="2"/>
  <c r="S247" i="2"/>
  <c r="S234" i="2"/>
  <c r="S222" i="2"/>
  <c r="S198" i="2"/>
  <c r="S186" i="2"/>
  <c r="S210" i="2"/>
  <c r="S241" i="2"/>
  <c r="S229" i="2"/>
  <c r="S217" i="2"/>
  <c r="S237" i="2"/>
  <c r="S213" i="2"/>
  <c r="S189" i="2"/>
  <c r="S165" i="2"/>
  <c r="S225" i="2"/>
  <c r="S201" i="2"/>
  <c r="S177" i="2"/>
  <c r="S236" i="2"/>
  <c r="S172" i="2"/>
  <c r="S160" i="2"/>
  <c r="S148" i="2"/>
  <c r="S136" i="2"/>
  <c r="S124" i="2"/>
  <c r="S112" i="2"/>
  <c r="S100" i="2"/>
  <c r="S207" i="2"/>
  <c r="S87" i="2"/>
  <c r="S75" i="2"/>
  <c r="S63" i="2"/>
  <c r="S242" i="2"/>
  <c r="S230" i="2"/>
  <c r="R248" i="2"/>
  <c r="S238" i="2"/>
  <c r="S226" i="2"/>
  <c r="S240" i="2"/>
  <c r="S216" i="2"/>
  <c r="S245" i="2"/>
  <c r="S233" i="2"/>
  <c r="S221" i="2"/>
  <c r="S209" i="2"/>
  <c r="S197" i="2"/>
  <c r="S185" i="2"/>
  <c r="S246" i="2"/>
  <c r="S244" i="2"/>
  <c r="S232" i="2"/>
  <c r="S220" i="2"/>
  <c r="S248" i="2" s="1"/>
  <c r="S208" i="2"/>
  <c r="S196" i="2"/>
  <c r="S184" i="2"/>
  <c r="S243" i="2"/>
  <c r="S231" i="2"/>
  <c r="S219" i="2"/>
</calcChain>
</file>

<file path=xl/sharedStrings.xml><?xml version="1.0" encoding="utf-8"?>
<sst xmlns="http://schemas.openxmlformats.org/spreadsheetml/2006/main" count="31292" uniqueCount="275">
  <si>
    <t>รวมทั้งสิ้น</t>
  </si>
  <si>
    <t>ศึกษาพิเศษ</t>
  </si>
  <si>
    <t>ศึกษาสงเคราะห์</t>
  </si>
  <si>
    <t>รวม</t>
  </si>
  <si>
    <t>ม.ต้น</t>
  </si>
  <si>
    <t>ประถม</t>
  </si>
  <si>
    <t>ก่อนฯ</t>
  </si>
  <si>
    <t>สาขา</t>
  </si>
  <si>
    <t>สำนักงานเขตพื้นที่</t>
  </si>
  <si>
    <t>รวม สพป.</t>
  </si>
  <si>
    <t>รวม สพม.</t>
  </si>
  <si>
    <t>หลัก</t>
  </si>
  <si>
    <t>โรงเรียน (โรง)</t>
  </si>
  <si>
    <t>ห้องเรียน (ห้อง)</t>
  </si>
  <si>
    <t>นักเรียน (คน)</t>
  </si>
  <si>
    <t>ครู (คน)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</si>
  <si>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</si>
  <si>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</si>
  <si>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</si>
  <si>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</si>
  <si>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</si>
  <si>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</si>
  <si>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</si>
  <si>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</si>
  <si>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</si>
  <si>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</si>
  <si>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</si>
  <si>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</si>
  <si>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</si>
  <si>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</si>
  <si>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</si>
  <si>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</si>
  <si>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</si>
  <si>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</si>
  <si>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</si>
  <si>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</si>
  <si>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</si>
  <si>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</si>
  <si>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</si>
  <si>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</si>
  <si>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</si>
  <si>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</si>
  <si>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</si>
  <si>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</si>
  <si>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</si>
  <si>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</si>
  <si>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</si>
  <si>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</si>
  <si>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</si>
  <si>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</si>
  <si>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</si>
  <si>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</si>
  <si>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</si>
  <si>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</si>
  <si>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</si>
  <si>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</si>
  <si>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</si>
  <si>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</si>
  <si>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</si>
  <si>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</si>
  <si>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</si>
  <si>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</si>
  <si>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</si>
  <si>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</si>
  <si>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</si>
  <si>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</si>
  <si>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</si>
  <si>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</si>
  <si>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</si>
  <si>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</si>
  <si>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</si>
  <si>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</si>
  <si>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</si>
  <si>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</si>
  <si>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</si>
  <si>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</si>
  <si>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</si>
  <si>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</si>
  <si>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</si>
  <si>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</si>
  <si>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</si>
  <si>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</si>
  <si>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</si>
  <si>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</si>
  <si>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</si>
  <si>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</si>
  <si>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</si>
  <si>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</si>
  <si>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</si>
  <si>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</si>
  <si>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</si>
  <si>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</si>
  <si>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</si>
  <si>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</si>
  <si>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</si>
  <si>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</si>
  <si>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</si>
  <si>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</si>
  <si>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</si>
  <si>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</si>
  <si>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</si>
  <si>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</si>
  <si>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</si>
  <si>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</si>
  <si>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</si>
  <si>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</si>
  <si>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</si>
  <si>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</si>
  <si>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</si>
  <si>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</si>
  <si>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</si>
  <si>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</si>
  <si>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</si>
  <si>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</si>
  <si>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</si>
  <si>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</si>
  <si>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</si>
  <si>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</si>
  <si>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</si>
  <si>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</si>
  <si>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</si>
  <si>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</si>
  <si>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</si>
  <si>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</si>
  <si>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</si>
  <si>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</si>
  <si>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</si>
  <si>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</si>
  <si>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</si>
  <si>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</si>
  <si>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</si>
  <si>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</si>
  <si>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</si>
  <si>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</si>
  <si>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</si>
  <si>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</si>
  <si>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</si>
  <si>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</si>
  <si>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</si>
  <si>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</si>
  <si>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</si>
  <si>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</si>
  <si>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</si>
  <si>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</si>
  <si>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</si>
  <si>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</si>
  <si>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</si>
  <si>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</si>
  <si>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</si>
  <si>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</si>
  <si>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</si>
  <si>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</si>
  <si>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</si>
  <si>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</si>
  <si>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</si>
  <si>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</si>
  <si>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</si>
  <si>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</si>
  <si>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</si>
  <si>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</si>
  <si>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</si>
  <si>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</si>
  <si>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</si>
  <si>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</si>
  <si>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</si>
  <si>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</si>
  <si>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</si>
  <si>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</si>
  <si>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</si>
  <si>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</si>
  <si>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</si>
  <si>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</si>
  <si>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</si>
  <si>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</si>
  <si>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</si>
  <si>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</si>
  <si>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</si>
  <si>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</si>
  <si>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</si>
  <si>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</si>
  <si>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</si>
  <si>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</si>
  <si>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</si>
  <si>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</si>
  <si>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</si>
  <si>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</si>
  <si>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</si>
  <si>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</si>
  <si>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</si>
  <si>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</si>
  <si>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</si>
  <si>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</si>
  <si>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</si>
  <si>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</si>
  <si>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</si>
  <si>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</si>
  <si>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</si>
  <si>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</si>
  <si>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</si>
  <si>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ม.ปลาย</t>
  </si>
  <si>
    <t>หรือเทียบเท่า</t>
  </si>
  <si>
    <t>ลำ
ดับ</t>
  </si>
  <si>
    <t>ตารางที่ 29 จำนวนโรงเรียน ห้องเรียน นักเรียน และครู รายเขตพื้นที่การศึกษา ปีการศึกษา 2564</t>
  </si>
  <si>
    <t>สพม.กรุงเทพมหานคร เขต 1</t>
  </si>
  <si>
    <t>สพม.กรุงเทพมหานคร เขต 2</t>
  </si>
  <si>
    <t>สำนักบริหารงานการศึกษาพิเศษ</t>
  </si>
  <si>
    <t>สพม.สมุทรปราการ</t>
  </si>
  <si>
    <t>สพม.นนทบุรี</t>
  </si>
  <si>
    <t>สพม.ปทุมธานี</t>
  </si>
  <si>
    <t>สพม.พระนครศรีอยุธยา</t>
  </si>
  <si>
    <t>สพม.ลพบุรี</t>
  </si>
  <si>
    <t>สพม.สิงห์บุรี อ่างทอง</t>
  </si>
  <si>
    <t>สพม.สระบุรี</t>
  </si>
  <si>
    <t>สพม.ชลบุรี ระยอง</t>
  </si>
  <si>
    <t>สพม.จันทบุรี ตราด</t>
  </si>
  <si>
    <t>สพม.ฉะเชิงเทรา</t>
  </si>
  <si>
    <t>สพม.ปราจีนบุรี นครนายก</t>
  </si>
  <si>
    <t>สพม.สระแก้ว</t>
  </si>
  <si>
    <t>สพม.นครราชสีมา</t>
  </si>
  <si>
    <t>สพม.บุรีรัมย์</t>
  </si>
  <si>
    <t>สพม.สุรินทร์</t>
  </si>
  <si>
    <t>สพม.ศรีสะเกษ ยโสธร</t>
  </si>
  <si>
    <t>สพม.อุบลราชธานี อำนาจเจริญ</t>
  </si>
  <si>
    <t>สพม.ชัยภูมิ</t>
  </si>
  <si>
    <t>สพม.บึงกาฬ</t>
  </si>
  <si>
    <t>สพม.ขอนแก่น</t>
  </si>
  <si>
    <t>สพม.อุดรธานี</t>
  </si>
  <si>
    <t>สพม.เลย หนองบัวลำภู</t>
  </si>
  <si>
    <t>สพม.หนองคาย</t>
  </si>
  <si>
    <t>สพม.มหาสารคาม</t>
  </si>
  <si>
    <t>สพม.ร้อยเอ็ด</t>
  </si>
  <si>
    <t>สพม.กาฬสินธุ์</t>
  </si>
  <si>
    <t>สพม.สกลนคร</t>
  </si>
  <si>
    <t>สพม.นครพนม</t>
  </si>
  <si>
    <t>สพม.มุกดาหาร</t>
  </si>
  <si>
    <t>สพม.เชียงใหม่</t>
  </si>
  <si>
    <t>สพม.ลำปาง ลำพูน</t>
  </si>
  <si>
    <t>สพม.แพร่</t>
  </si>
  <si>
    <t>สพม.น่าน</t>
  </si>
  <si>
    <t>สพม.พะเยา</t>
  </si>
  <si>
    <t>สพม.เชียงราย</t>
  </si>
  <si>
    <t>สพม.แม่ฮ่องสอน</t>
  </si>
  <si>
    <t>สพม.นครสวรรค์</t>
  </si>
  <si>
    <t>สพม.อุทัยธานี ชัยนาท</t>
  </si>
  <si>
    <t>สพม.กำแพงเพชร</t>
  </si>
  <si>
    <t>สพม.ตาก</t>
  </si>
  <si>
    <t>สพม.สุโขทัย</t>
  </si>
  <si>
    <t>สพม.พิษณุโลก อุตรดิตถ์</t>
  </si>
  <si>
    <t>สพม.พิจิตร</t>
  </si>
  <si>
    <t>สพม.เพชรบูรณ์</t>
  </si>
  <si>
    <t>สพม.ราชบุรี</t>
  </si>
  <si>
    <t>สพม.กาญจนบุรี</t>
  </si>
  <si>
    <t>สพม.สุพรรณบุรี</t>
  </si>
  <si>
    <t>สพม.นครปฐม</t>
  </si>
  <si>
    <t>สพม.สมุทรสาคร สมุทรสงคราม</t>
  </si>
  <si>
    <t>สพม.เพชรบุรี</t>
  </si>
  <si>
    <t>สพม.ประจวบคีรีขันธ์</t>
  </si>
  <si>
    <t>สพม.นครศรีธรรมราช</t>
  </si>
  <si>
    <t>สพม.พังงา ภูเก็ต ระนอง</t>
  </si>
  <si>
    <t>สพม.สุราษฎร์ธานี ชุมพร</t>
  </si>
  <si>
    <t>สพม.สงขลา สตูล</t>
  </si>
  <si>
    <t>สพม.ตรัง กระบี่</t>
  </si>
  <si>
    <t>สพม.พัทลุง</t>
  </si>
  <si>
    <t>สพม.ปัตตานี</t>
  </si>
  <si>
    <t>สพม.ยะลา</t>
  </si>
  <si>
    <t>สพม.นราธิวาส</t>
  </si>
  <si>
    <t xml:space="preserve">สพป.กระบี่ </t>
  </si>
  <si>
    <t>ศูนย์การศึกษาพิเศษ</t>
  </si>
  <si>
    <t>ชื่อเขต</t>
  </si>
  <si>
    <t>รวมห้องก่อนประถม</t>
  </si>
  <si>
    <t>รวมห้องประถม</t>
  </si>
  <si>
    <t>รวมห้องม.ต้น</t>
  </si>
  <si>
    <t>รวมห้องม.ปลายและเทียบเท่า</t>
  </si>
  <si>
    <t>รวมห้องทั้งหมด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</si>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</sst>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4" xfId="1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3" xfId="1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9"/>
  <sheetViews>
    <sheetView tabSelected="1" zoomScaleNormal="100" workbookViewId="0">
      <pane ySplit="4" topLeftCell="A245" activePane="bottomLeft" state="frozen"/>
      <selection pane="bottomLeft" activeCell="Q255" sqref="Q255"/>
    </sheetView>
  </sheetViews>
  <sheetFormatPr defaultColWidth="9" defaultRowHeight="21.75" customHeight="1" x14ac:dyDescent="0.35"/>
  <cols>
    <col min="1" max="1" width="5.125" style="3" bestFit="1" customWidth="1"/>
    <col min="2" max="2" width="24" style="3" bestFit="1" customWidth="1"/>
    <col min="3" max="3" width="7.625" style="4" bestFit="1" customWidth="1"/>
    <col min="4" max="4" width="5.125" style="4" bestFit="1" customWidth="1"/>
    <col min="5" max="6" width="7.625" style="4" bestFit="1" customWidth="1"/>
    <col min="7" max="7" width="8.75" style="4" bestFit="1" customWidth="1"/>
    <col min="8" max="8" width="8.625" style="4" bestFit="1" customWidth="1"/>
    <col min="9" max="9" width="10.75" style="4" bestFit="1" customWidth="1"/>
    <col min="10" max="10" width="8.625" style="4" bestFit="1" customWidth="1"/>
    <col min="11" max="11" width="8.75" style="4" bestFit="1" customWidth="1"/>
    <col min="12" max="12" width="10.125" style="4" bestFit="1" customWidth="1"/>
    <col min="13" max="13" width="10.25" style="4" bestFit="1" customWidth="1"/>
    <col min="14" max="14" width="10.75" style="4" bestFit="1" customWidth="1"/>
    <col min="15" max="15" width="10.125" style="4" bestFit="1" customWidth="1"/>
    <col min="16" max="16" width="7.25" style="4" bestFit="1" customWidth="1"/>
    <col min="17" max="16384" width="9" style="3"/>
  </cols>
  <sheetData>
    <row r="1" spans="1:17" ht="21.75" customHeight="1" x14ac:dyDescent="0.35">
      <c r="A1" s="27" t="s">
        <v>202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21.75" customHeight="1" x14ac:dyDescent="0.35">
      <c r="A2" s="28" t="s">
        <v>201</v>
      </c>
      <c r="B2" s="33" t="s">
        <v>8</v>
      </c>
      <c r="C2" s="36" t="s">
        <v>12</v>
      </c>
      <c r="D2" s="36"/>
      <c r="E2" s="36"/>
      <c r="F2" s="36" t="s">
        <v>13</v>
      </c>
      <c r="G2" s="36"/>
      <c r="H2" s="36"/>
      <c r="I2" s="33"/>
      <c r="J2" s="36"/>
      <c r="K2" s="36" t="s">
        <v>14</v>
      </c>
      <c r="L2" s="36"/>
      <c r="M2" s="36"/>
      <c r="N2" s="33"/>
      <c r="O2" s="36"/>
      <c r="P2" s="33" t="s">
        <v>15</v>
      </c>
    </row>
    <row r="3" spans="1:17" ht="21.75" customHeight="1" x14ac:dyDescent="0.35">
      <c r="A3" s="29"/>
      <c r="B3" s="29"/>
      <c r="C3" s="33" t="s">
        <v>11</v>
      </c>
      <c r="D3" s="33" t="s">
        <v>7</v>
      </c>
      <c r="E3" s="33" t="s">
        <v>3</v>
      </c>
      <c r="F3" s="33" t="s">
        <v>6</v>
      </c>
      <c r="G3" s="33" t="s">
        <v>5</v>
      </c>
      <c r="H3" s="37" t="s">
        <v>4</v>
      </c>
      <c r="I3" s="1" t="s">
        <v>199</v>
      </c>
      <c r="J3" s="34" t="s">
        <v>3</v>
      </c>
      <c r="K3" s="33" t="s">
        <v>6</v>
      </c>
      <c r="L3" s="33" t="s">
        <v>5</v>
      </c>
      <c r="M3" s="37" t="s">
        <v>4</v>
      </c>
      <c r="N3" s="1" t="s">
        <v>199</v>
      </c>
      <c r="O3" s="34" t="s">
        <v>3</v>
      </c>
      <c r="P3" s="29"/>
    </row>
    <row r="4" spans="1:17" ht="21.75" customHeight="1" x14ac:dyDescent="0.35">
      <c r="A4" s="30"/>
      <c r="B4" s="30"/>
      <c r="C4" s="30"/>
      <c r="D4" s="30"/>
      <c r="E4" s="30"/>
      <c r="F4" s="30"/>
      <c r="G4" s="30"/>
      <c r="H4" s="38"/>
      <c r="I4" s="2" t="s">
        <v>200</v>
      </c>
      <c r="J4" s="35"/>
      <c r="K4" s="30"/>
      <c r="L4" s="30"/>
      <c r="M4" s="38"/>
      <c r="N4" s="2" t="s">
        <v>200</v>
      </c>
      <c r="O4" s="35"/>
      <c r="P4" s="30"/>
    </row>
    <row r="5" spans="1:17" ht="21.75" customHeight="1" x14ac:dyDescent="0.35">
      <c r="A5" s="15">
        <v>1</v>
      </c>
      <c r="B5" s="5" t="s">
        <v>203</v>
      </c>
      <c r="C5" s="17">
        <v>67</v>
      </c>
      <c r="D5" s="17" t="s">
        <v>274</v>
      </c>
      <c r="E5" s="17">
        <f>SUM(C5:D5)</f>
        <v>67</v>
      </c>
      <c r="F5" s="17" t="s">
        <v>274</v>
      </c>
      <c r="G5" s="17" t="s">
        <v>274</v>
      </c>
      <c r="H5" s="17">
        <v>1509</v>
      </c>
      <c r="I5" s="13">
        <v>1625</v>
      </c>
      <c r="J5" s="21">
        <f t="shared" ref="J5:J54" si="0">SUM(F5:I5)</f>
        <v>3134</v>
      </c>
      <c r="K5" s="17" t="s">
        <v>274</v>
      </c>
      <c r="L5" s="17" t="s">
        <v>274</v>
      </c>
      <c r="M5" s="17">
        <v>50116</v>
      </c>
      <c r="N5" s="13">
        <v>53193</v>
      </c>
      <c r="O5" s="17">
        <f t="shared" ref="O5:O54" si="1">SUM(K5:N5)</f>
        <v>103309</v>
      </c>
      <c r="P5" s="17" t="s">
        <v>274</v>
      </c>
      <c r="Q5" s="6"/>
    </row>
    <row r="6" spans="1:17" ht="21.75" customHeight="1" x14ac:dyDescent="0.35">
      <c r="A6" s="16">
        <v>2</v>
      </c>
      <c r="B6" s="7" t="s">
        <v>204</v>
      </c>
      <c r="C6" s="8">
        <v>52</v>
      </c>
      <c r="D6" s="8" t="s">
        <v>274</v>
      </c>
      <c r="E6" s="8">
        <f>SUM(C6:D6)</f>
        <v>52</v>
      </c>
      <c r="F6" s="8" t="s">
        <v>274</v>
      </c>
      <c r="G6" s="8" t="s">
        <v>274</v>
      </c>
      <c r="H6" s="8">
        <v>1686</v>
      </c>
      <c r="I6" s="8">
        <v>1645</v>
      </c>
      <c r="J6" s="22">
        <f t="shared" si="0"/>
        <v>3331</v>
      </c>
      <c r="K6" s="8" t="s">
        <v>274</v>
      </c>
      <c r="L6" s="8" t="s">
        <v>274</v>
      </c>
      <c r="M6" s="8">
        <v>60646</v>
      </c>
      <c r="N6" s="8">
        <v>58541</v>
      </c>
      <c r="O6" s="8">
        <f t="shared" si="1"/>
        <v>119187</v>
      </c>
      <c r="P6" s="17" t="s">
        <v>274</v>
      </c>
    </row>
    <row r="7" spans="1:17" ht="21.75" customHeight="1" x14ac:dyDescent="0.35">
      <c r="A7" s="16">
        <v>3</v>
      </c>
      <c r="B7" s="7" t="s">
        <v>205</v>
      </c>
      <c r="C7" s="8">
        <v>186</v>
      </c>
      <c r="D7" s="8" t="s">
        <v>274</v>
      </c>
      <c r="E7" s="8">
        <f>SUM(E5:E6)</f>
        <v>119</v>
      </c>
      <c r="F7" s="8">
        <v>5203</v>
      </c>
      <c r="G7" s="8">
        <v>1908</v>
      </c>
      <c r="H7" s="8">
        <v>1670</v>
      </c>
      <c r="I7" s="8">
        <v>1646</v>
      </c>
      <c r="J7" s="22">
        <f t="shared" si="0"/>
        <v>10427</v>
      </c>
      <c r="K7" s="8">
        <v>26242</v>
      </c>
      <c r="L7" s="8">
        <v>13100</v>
      </c>
      <c r="M7" s="8">
        <v>17269</v>
      </c>
      <c r="N7" s="8">
        <v>12628</v>
      </c>
      <c r="O7" s="8">
        <f t="shared" si="1"/>
        <v>69239</v>
      </c>
      <c r="P7" s="17" t="s">
        <v>274</v>
      </c>
    </row>
    <row r="8" spans="1:17" ht="21.75" customHeight="1" x14ac:dyDescent="0.35">
      <c r="A8" s="16">
        <v>4</v>
      </c>
      <c r="B8" s="7" t="s">
        <v>206</v>
      </c>
      <c r="C8" s="8">
        <v>25</v>
      </c>
      <c r="D8" s="8" t="s">
        <v>274</v>
      </c>
      <c r="E8" s="8">
        <f t="shared" ref="E8:E28" si="2">SUM(C8:D8)</f>
        <v>25</v>
      </c>
      <c r="F8" s="8" t="s">
        <v>274</v>
      </c>
      <c r="G8" s="8" t="s">
        <v>274</v>
      </c>
      <c r="H8" s="8">
        <v>757</v>
      </c>
      <c r="I8" s="8">
        <v>630</v>
      </c>
      <c r="J8" s="22">
        <f t="shared" si="0"/>
        <v>1387</v>
      </c>
      <c r="K8" s="8" t="s">
        <v>274</v>
      </c>
      <c r="L8" s="8" t="s">
        <v>274</v>
      </c>
      <c r="M8" s="8">
        <v>28021</v>
      </c>
      <c r="N8" s="8">
        <v>22789</v>
      </c>
      <c r="O8" s="8">
        <f t="shared" si="1"/>
        <v>50810</v>
      </c>
      <c r="P8" s="17" t="s">
        <v>274</v>
      </c>
    </row>
    <row r="9" spans="1:17" ht="21.75" customHeight="1" x14ac:dyDescent="0.35">
      <c r="A9" s="16">
        <v>5</v>
      </c>
      <c r="B9" s="7" t="s">
        <v>207</v>
      </c>
      <c r="C9" s="8">
        <v>18</v>
      </c>
      <c r="D9" s="8" t="s">
        <v>274</v>
      </c>
      <c r="E9" s="8">
        <f t="shared" si="2"/>
        <v>18</v>
      </c>
      <c r="F9" s="8" t="s">
        <v>274</v>
      </c>
      <c r="G9" s="8" t="s">
        <v>274</v>
      </c>
      <c r="H9" s="8">
        <v>594</v>
      </c>
      <c r="I9" s="8">
        <v>521</v>
      </c>
      <c r="J9" s="22">
        <f t="shared" si="0"/>
        <v>1115</v>
      </c>
      <c r="K9" s="8" t="s">
        <v>274</v>
      </c>
      <c r="L9" s="8" t="s">
        <v>274</v>
      </c>
      <c r="M9" s="8">
        <v>21759</v>
      </c>
      <c r="N9" s="8">
        <v>18164</v>
      </c>
      <c r="O9" s="8">
        <f t="shared" si="1"/>
        <v>39923</v>
      </c>
      <c r="P9" s="17" t="s">
        <v>274</v>
      </c>
    </row>
    <row r="10" spans="1:17" ht="21.75" customHeight="1" x14ac:dyDescent="0.35">
      <c r="A10" s="16">
        <v>6</v>
      </c>
      <c r="B10" s="7" t="s">
        <v>208</v>
      </c>
      <c r="C10" s="8">
        <v>22</v>
      </c>
      <c r="D10" s="8" t="s">
        <v>274</v>
      </c>
      <c r="E10" s="8">
        <f t="shared" si="2"/>
        <v>22</v>
      </c>
      <c r="F10" s="8" t="s">
        <v>274</v>
      </c>
      <c r="G10" s="8">
        <v>17</v>
      </c>
      <c r="H10" s="8">
        <v>590</v>
      </c>
      <c r="I10" s="8">
        <v>192</v>
      </c>
      <c r="J10" s="22">
        <f t="shared" si="0"/>
        <v>799</v>
      </c>
      <c r="K10" s="8" t="s">
        <v>274</v>
      </c>
      <c r="L10" s="8">
        <v>553</v>
      </c>
      <c r="M10" s="8">
        <v>21769</v>
      </c>
      <c r="N10" s="8">
        <v>20760</v>
      </c>
      <c r="O10" s="8">
        <f t="shared" si="1"/>
        <v>43082</v>
      </c>
      <c r="P10" s="17" t="s">
        <v>274</v>
      </c>
    </row>
    <row r="11" spans="1:17" ht="21.75" customHeight="1" x14ac:dyDescent="0.35">
      <c r="A11" s="16">
        <v>7</v>
      </c>
      <c r="B11" s="7" t="s">
        <v>209</v>
      </c>
      <c r="C11" s="8">
        <v>29</v>
      </c>
      <c r="D11" s="8" t="s">
        <v>274</v>
      </c>
      <c r="E11" s="8">
        <f t="shared" si="2"/>
        <v>29</v>
      </c>
      <c r="F11" s="8" t="s">
        <v>274</v>
      </c>
      <c r="G11" s="8" t="s">
        <v>274</v>
      </c>
      <c r="H11" s="8">
        <v>409</v>
      </c>
      <c r="I11" s="8">
        <v>375</v>
      </c>
      <c r="J11" s="22">
        <f t="shared" si="0"/>
        <v>784</v>
      </c>
      <c r="K11" s="8" t="s">
        <v>274</v>
      </c>
      <c r="L11" s="8" t="s">
        <v>274</v>
      </c>
      <c r="M11" s="8">
        <v>13850</v>
      </c>
      <c r="N11" s="8">
        <v>12336</v>
      </c>
      <c r="O11" s="8">
        <f t="shared" si="1"/>
        <v>26186</v>
      </c>
      <c r="P11" s="17" t="s">
        <v>274</v>
      </c>
    </row>
    <row r="12" spans="1:17" ht="21.75" customHeight="1" x14ac:dyDescent="0.35">
      <c r="A12" s="16">
        <v>8</v>
      </c>
      <c r="B12" s="7" t="s">
        <v>210</v>
      </c>
      <c r="C12" s="8">
        <v>25</v>
      </c>
      <c r="D12" s="8" t="s">
        <v>274</v>
      </c>
      <c r="E12" s="8">
        <f t="shared" si="2"/>
        <v>25</v>
      </c>
      <c r="F12" s="8" t="s">
        <v>274</v>
      </c>
      <c r="G12" s="8" t="s">
        <v>274</v>
      </c>
      <c r="H12" s="8">
        <v>320</v>
      </c>
      <c r="I12" s="8">
        <v>364</v>
      </c>
      <c r="J12" s="22">
        <f t="shared" si="0"/>
        <v>684</v>
      </c>
      <c r="K12" s="8" t="s">
        <v>274</v>
      </c>
      <c r="L12" s="8" t="s">
        <v>274</v>
      </c>
      <c r="M12" s="8">
        <v>10078</v>
      </c>
      <c r="N12" s="8">
        <v>11404</v>
      </c>
      <c r="O12" s="8">
        <f t="shared" si="1"/>
        <v>21482</v>
      </c>
      <c r="P12" s="17" t="s">
        <v>274</v>
      </c>
    </row>
    <row r="13" spans="1:17" ht="21.75" customHeight="1" x14ac:dyDescent="0.35">
      <c r="A13" s="16">
        <v>9</v>
      </c>
      <c r="B13" s="7" t="s">
        <v>211</v>
      </c>
      <c r="C13" s="8">
        <v>26</v>
      </c>
      <c r="D13" s="8" t="s">
        <v>274</v>
      </c>
      <c r="E13" s="8">
        <f t="shared" si="2"/>
        <v>26</v>
      </c>
      <c r="F13" s="8" t="s">
        <v>274</v>
      </c>
      <c r="G13" s="8" t="s">
        <v>274</v>
      </c>
      <c r="H13" s="8">
        <v>313</v>
      </c>
      <c r="I13" s="8">
        <v>271</v>
      </c>
      <c r="J13" s="22">
        <f t="shared" si="0"/>
        <v>584</v>
      </c>
      <c r="K13" s="8" t="s">
        <v>274</v>
      </c>
      <c r="L13" s="8" t="s">
        <v>274</v>
      </c>
      <c r="M13" s="8">
        <v>10175</v>
      </c>
      <c r="N13" s="8">
        <v>8254</v>
      </c>
      <c r="O13" s="8">
        <f t="shared" si="1"/>
        <v>18429</v>
      </c>
      <c r="P13" s="17" t="s">
        <v>274</v>
      </c>
    </row>
    <row r="14" spans="1:17" ht="21.75" customHeight="1" x14ac:dyDescent="0.35">
      <c r="A14" s="16">
        <v>10</v>
      </c>
      <c r="B14" s="7" t="s">
        <v>212</v>
      </c>
      <c r="C14" s="8">
        <v>21</v>
      </c>
      <c r="D14" s="8" t="s">
        <v>274</v>
      </c>
      <c r="E14" s="8">
        <f t="shared" si="2"/>
        <v>21</v>
      </c>
      <c r="F14" s="8" t="s">
        <v>274</v>
      </c>
      <c r="G14" s="8" t="s">
        <v>274</v>
      </c>
      <c r="H14" s="8">
        <v>421</v>
      </c>
      <c r="I14" s="8">
        <v>331</v>
      </c>
      <c r="J14" s="22">
        <f t="shared" si="0"/>
        <v>752</v>
      </c>
      <c r="K14" s="8" t="s">
        <v>274</v>
      </c>
      <c r="L14" s="8" t="s">
        <v>274</v>
      </c>
      <c r="M14" s="8">
        <v>14624</v>
      </c>
      <c r="N14" s="8">
        <v>11352</v>
      </c>
      <c r="O14" s="8">
        <f t="shared" si="1"/>
        <v>25976</v>
      </c>
      <c r="P14" s="17" t="s">
        <v>274</v>
      </c>
    </row>
    <row r="15" spans="1:17" ht="21.75" customHeight="1" x14ac:dyDescent="0.35">
      <c r="A15" s="16">
        <v>11</v>
      </c>
      <c r="B15" s="7" t="s">
        <v>213</v>
      </c>
      <c r="C15" s="8">
        <v>51</v>
      </c>
      <c r="D15" s="8" t="s">
        <v>274</v>
      </c>
      <c r="E15" s="8">
        <f t="shared" si="2"/>
        <v>51</v>
      </c>
      <c r="F15" s="8" t="s">
        <v>274</v>
      </c>
      <c r="G15" s="8">
        <v>12</v>
      </c>
      <c r="H15" s="8">
        <v>1299</v>
      </c>
      <c r="I15" s="8">
        <v>1029</v>
      </c>
      <c r="J15" s="22">
        <f t="shared" si="0"/>
        <v>2340</v>
      </c>
      <c r="K15" s="8" t="s">
        <v>274</v>
      </c>
      <c r="L15" s="8">
        <v>232</v>
      </c>
      <c r="M15" s="8">
        <v>48023</v>
      </c>
      <c r="N15" s="8">
        <v>36457</v>
      </c>
      <c r="O15" s="8">
        <f t="shared" si="1"/>
        <v>84712</v>
      </c>
      <c r="P15" s="17" t="s">
        <v>274</v>
      </c>
    </row>
    <row r="16" spans="1:17" ht="21.75" customHeight="1" x14ac:dyDescent="0.35">
      <c r="A16" s="16">
        <v>12</v>
      </c>
      <c r="B16" s="7" t="s">
        <v>214</v>
      </c>
      <c r="C16" s="8">
        <v>39</v>
      </c>
      <c r="D16" s="8" t="s">
        <v>274</v>
      </c>
      <c r="E16" s="8">
        <f t="shared" si="2"/>
        <v>39</v>
      </c>
      <c r="F16" s="8">
        <v>5</v>
      </c>
      <c r="G16" s="8">
        <v>13</v>
      </c>
      <c r="H16" s="8">
        <v>443</v>
      </c>
      <c r="I16" s="8">
        <v>440</v>
      </c>
      <c r="J16" s="22">
        <f t="shared" si="0"/>
        <v>901</v>
      </c>
      <c r="K16" s="8">
        <v>108</v>
      </c>
      <c r="L16" s="8">
        <v>312</v>
      </c>
      <c r="M16" s="8">
        <v>14704</v>
      </c>
      <c r="N16" s="8">
        <v>13416</v>
      </c>
      <c r="O16" s="8">
        <f t="shared" si="1"/>
        <v>28540</v>
      </c>
      <c r="P16" s="17" t="s">
        <v>274</v>
      </c>
    </row>
    <row r="17" spans="1:16" ht="21.75" customHeight="1" x14ac:dyDescent="0.35">
      <c r="A17" s="16">
        <v>13</v>
      </c>
      <c r="B17" s="7" t="s">
        <v>215</v>
      </c>
      <c r="C17" s="8">
        <v>29</v>
      </c>
      <c r="D17" s="8" t="s">
        <v>274</v>
      </c>
      <c r="E17" s="8">
        <f t="shared" si="2"/>
        <v>29</v>
      </c>
      <c r="F17" s="8">
        <v>9</v>
      </c>
      <c r="G17" s="8">
        <v>24</v>
      </c>
      <c r="H17" s="8">
        <v>394</v>
      </c>
      <c r="I17" s="8">
        <v>356</v>
      </c>
      <c r="J17" s="22">
        <f t="shared" si="0"/>
        <v>783</v>
      </c>
      <c r="K17" s="8">
        <v>235</v>
      </c>
      <c r="L17" s="8">
        <v>774</v>
      </c>
      <c r="M17" s="8">
        <v>13436</v>
      </c>
      <c r="N17" s="8">
        <v>11050</v>
      </c>
      <c r="O17" s="8">
        <f t="shared" si="1"/>
        <v>25495</v>
      </c>
      <c r="P17" s="17" t="s">
        <v>274</v>
      </c>
    </row>
    <row r="18" spans="1:16" ht="21.75" customHeight="1" x14ac:dyDescent="0.35">
      <c r="A18" s="16">
        <v>14</v>
      </c>
      <c r="B18" s="7" t="s">
        <v>216</v>
      </c>
      <c r="C18" s="8">
        <v>30</v>
      </c>
      <c r="D18" s="8" t="s">
        <v>274</v>
      </c>
      <c r="E18" s="8">
        <f t="shared" si="2"/>
        <v>30</v>
      </c>
      <c r="F18" s="8" t="s">
        <v>274</v>
      </c>
      <c r="G18" s="8" t="s">
        <v>274</v>
      </c>
      <c r="H18" s="8">
        <v>375</v>
      </c>
      <c r="I18" s="8">
        <v>356</v>
      </c>
      <c r="J18" s="22">
        <f t="shared" si="0"/>
        <v>731</v>
      </c>
      <c r="K18" s="8" t="s">
        <v>274</v>
      </c>
      <c r="L18" s="8" t="s">
        <v>274</v>
      </c>
      <c r="M18" s="8">
        <v>13076</v>
      </c>
      <c r="N18" s="8">
        <v>11525</v>
      </c>
      <c r="O18" s="8">
        <f t="shared" si="1"/>
        <v>24601</v>
      </c>
      <c r="P18" s="17" t="s">
        <v>274</v>
      </c>
    </row>
    <row r="19" spans="1:16" ht="21.75" customHeight="1" x14ac:dyDescent="0.35">
      <c r="A19" s="16">
        <v>15</v>
      </c>
      <c r="B19" s="7" t="s">
        <v>217</v>
      </c>
      <c r="C19" s="8">
        <v>14</v>
      </c>
      <c r="D19" s="8" t="s">
        <v>274</v>
      </c>
      <c r="E19" s="8">
        <f t="shared" si="2"/>
        <v>14</v>
      </c>
      <c r="F19" s="8" t="s">
        <v>274</v>
      </c>
      <c r="G19" s="8" t="s">
        <v>274</v>
      </c>
      <c r="H19" s="8">
        <v>244</v>
      </c>
      <c r="I19" s="8">
        <v>251</v>
      </c>
      <c r="J19" s="22">
        <f t="shared" si="0"/>
        <v>495</v>
      </c>
      <c r="K19" s="8" t="s">
        <v>274</v>
      </c>
      <c r="L19" s="8" t="s">
        <v>274</v>
      </c>
      <c r="M19" s="8">
        <v>7990</v>
      </c>
      <c r="N19" s="8">
        <v>7733</v>
      </c>
      <c r="O19" s="8">
        <f t="shared" si="1"/>
        <v>15723</v>
      </c>
      <c r="P19" s="17" t="s">
        <v>274</v>
      </c>
    </row>
    <row r="20" spans="1:16" ht="21.75" customHeight="1" x14ac:dyDescent="0.35">
      <c r="A20" s="16">
        <v>16</v>
      </c>
      <c r="B20" s="7" t="s">
        <v>218</v>
      </c>
      <c r="C20" s="8">
        <v>50</v>
      </c>
      <c r="D20" s="8" t="s">
        <v>274</v>
      </c>
      <c r="E20" s="8">
        <f t="shared" si="2"/>
        <v>50</v>
      </c>
      <c r="F20" s="8" t="s">
        <v>274</v>
      </c>
      <c r="G20" s="8" t="s">
        <v>274</v>
      </c>
      <c r="H20" s="8">
        <v>978</v>
      </c>
      <c r="I20" s="8">
        <v>1001</v>
      </c>
      <c r="J20" s="22">
        <f t="shared" si="0"/>
        <v>1979</v>
      </c>
      <c r="K20" s="8" t="s">
        <v>274</v>
      </c>
      <c r="L20" s="8" t="s">
        <v>274</v>
      </c>
      <c r="M20" s="8">
        <v>33202</v>
      </c>
      <c r="N20" s="8">
        <v>32483</v>
      </c>
      <c r="O20" s="8">
        <f t="shared" si="1"/>
        <v>65685</v>
      </c>
      <c r="P20" s="17" t="s">
        <v>274</v>
      </c>
    </row>
    <row r="21" spans="1:16" ht="21.75" customHeight="1" x14ac:dyDescent="0.35">
      <c r="A21" s="16">
        <v>17</v>
      </c>
      <c r="B21" s="7" t="s">
        <v>219</v>
      </c>
      <c r="C21" s="8">
        <v>66</v>
      </c>
      <c r="D21" s="8" t="s">
        <v>274</v>
      </c>
      <c r="E21" s="8">
        <f t="shared" si="2"/>
        <v>66</v>
      </c>
      <c r="F21" s="8" t="s">
        <v>274</v>
      </c>
      <c r="G21" s="8" t="s">
        <v>274</v>
      </c>
      <c r="H21" s="8">
        <v>942</v>
      </c>
      <c r="I21" s="8">
        <v>940</v>
      </c>
      <c r="J21" s="22">
        <f t="shared" si="0"/>
        <v>1882</v>
      </c>
      <c r="K21" s="8" t="s">
        <v>274</v>
      </c>
      <c r="L21" s="8" t="s">
        <v>274</v>
      </c>
      <c r="M21" s="8">
        <v>31312</v>
      </c>
      <c r="N21" s="8">
        <v>30597</v>
      </c>
      <c r="O21" s="8">
        <f t="shared" si="1"/>
        <v>61909</v>
      </c>
      <c r="P21" s="17" t="s">
        <v>274</v>
      </c>
    </row>
    <row r="22" spans="1:16" ht="21.75" customHeight="1" x14ac:dyDescent="0.35">
      <c r="A22" s="16">
        <v>18</v>
      </c>
      <c r="B22" s="7" t="s">
        <v>220</v>
      </c>
      <c r="C22" s="8">
        <v>85</v>
      </c>
      <c r="D22" s="8" t="s">
        <v>274</v>
      </c>
      <c r="E22" s="8">
        <f t="shared" si="2"/>
        <v>85</v>
      </c>
      <c r="F22" s="8" t="s">
        <v>274</v>
      </c>
      <c r="G22" s="8" t="s">
        <v>274</v>
      </c>
      <c r="H22" s="8">
        <v>955</v>
      </c>
      <c r="I22" s="8">
        <v>877</v>
      </c>
      <c r="J22" s="22">
        <f t="shared" si="0"/>
        <v>1832</v>
      </c>
      <c r="K22" s="8" t="s">
        <v>274</v>
      </c>
      <c r="L22" s="8" t="s">
        <v>274</v>
      </c>
      <c r="M22" s="8">
        <v>29519</v>
      </c>
      <c r="N22" s="8">
        <v>24598</v>
      </c>
      <c r="O22" s="8">
        <f t="shared" si="1"/>
        <v>54117</v>
      </c>
      <c r="P22" s="17" t="s">
        <v>274</v>
      </c>
    </row>
    <row r="23" spans="1:16" ht="21.75" customHeight="1" x14ac:dyDescent="0.35">
      <c r="A23" s="16">
        <v>19</v>
      </c>
      <c r="B23" s="7" t="s">
        <v>221</v>
      </c>
      <c r="C23" s="8">
        <v>83</v>
      </c>
      <c r="D23" s="8" t="s">
        <v>274</v>
      </c>
      <c r="E23" s="8">
        <f t="shared" si="2"/>
        <v>83</v>
      </c>
      <c r="F23" s="8" t="s">
        <v>274</v>
      </c>
      <c r="G23" s="8" t="s">
        <v>274</v>
      </c>
      <c r="H23" s="8">
        <v>1034</v>
      </c>
      <c r="I23" s="8">
        <v>952</v>
      </c>
      <c r="J23" s="22">
        <f t="shared" si="0"/>
        <v>1986</v>
      </c>
      <c r="K23" s="8" t="s">
        <v>274</v>
      </c>
      <c r="L23" s="8" t="s">
        <v>274</v>
      </c>
      <c r="M23" s="8">
        <v>32155</v>
      </c>
      <c r="N23" s="8">
        <v>28788</v>
      </c>
      <c r="O23" s="8">
        <f t="shared" si="1"/>
        <v>60943</v>
      </c>
      <c r="P23" s="17" t="s">
        <v>274</v>
      </c>
    </row>
    <row r="24" spans="1:16" ht="21.75" customHeight="1" x14ac:dyDescent="0.35">
      <c r="A24" s="16">
        <v>20</v>
      </c>
      <c r="B24" s="7" t="s">
        <v>222</v>
      </c>
      <c r="C24" s="8">
        <v>81</v>
      </c>
      <c r="D24" s="8" t="s">
        <v>274</v>
      </c>
      <c r="E24" s="8">
        <f t="shared" si="2"/>
        <v>81</v>
      </c>
      <c r="F24" s="8" t="s">
        <v>274</v>
      </c>
      <c r="G24" s="8" t="s">
        <v>274</v>
      </c>
      <c r="H24" s="8">
        <v>1141</v>
      </c>
      <c r="I24" s="8">
        <v>1051</v>
      </c>
      <c r="J24" s="22">
        <f t="shared" si="0"/>
        <v>2192</v>
      </c>
      <c r="K24" s="8" t="s">
        <v>274</v>
      </c>
      <c r="L24" s="8" t="s">
        <v>274</v>
      </c>
      <c r="M24" s="8">
        <v>38394</v>
      </c>
      <c r="N24" s="8">
        <v>34403</v>
      </c>
      <c r="O24" s="8">
        <f t="shared" si="1"/>
        <v>72797</v>
      </c>
      <c r="P24" s="17" t="s">
        <v>274</v>
      </c>
    </row>
    <row r="25" spans="1:16" ht="21.75" customHeight="1" x14ac:dyDescent="0.35">
      <c r="A25" s="16">
        <v>21</v>
      </c>
      <c r="B25" s="7" t="s">
        <v>223</v>
      </c>
      <c r="C25" s="8">
        <v>37</v>
      </c>
      <c r="D25" s="8" t="s">
        <v>274</v>
      </c>
      <c r="E25" s="8">
        <f t="shared" si="2"/>
        <v>37</v>
      </c>
      <c r="F25" s="8" t="s">
        <v>274</v>
      </c>
      <c r="G25" s="8" t="s">
        <v>274</v>
      </c>
      <c r="H25" s="8">
        <v>534</v>
      </c>
      <c r="I25" s="8">
        <v>474</v>
      </c>
      <c r="J25" s="22">
        <f t="shared" si="0"/>
        <v>1008</v>
      </c>
      <c r="K25" s="8" t="s">
        <v>274</v>
      </c>
      <c r="L25" s="8" t="s">
        <v>274</v>
      </c>
      <c r="M25" s="8">
        <v>17439</v>
      </c>
      <c r="N25" s="8">
        <v>14930</v>
      </c>
      <c r="O25" s="8">
        <f t="shared" si="1"/>
        <v>32369</v>
      </c>
      <c r="P25" s="17" t="s">
        <v>274</v>
      </c>
    </row>
    <row r="26" spans="1:16" ht="21.75" customHeight="1" x14ac:dyDescent="0.35">
      <c r="A26" s="16">
        <v>22</v>
      </c>
      <c r="B26" s="7" t="s">
        <v>224</v>
      </c>
      <c r="C26" s="8">
        <v>25</v>
      </c>
      <c r="D26" s="8" t="s">
        <v>274</v>
      </c>
      <c r="E26" s="8">
        <f t="shared" si="2"/>
        <v>25</v>
      </c>
      <c r="F26" s="8" t="s">
        <v>274</v>
      </c>
      <c r="G26" s="8" t="s">
        <v>274</v>
      </c>
      <c r="H26" s="8">
        <v>330</v>
      </c>
      <c r="I26" s="8">
        <v>268</v>
      </c>
      <c r="J26" s="22">
        <f t="shared" si="0"/>
        <v>598</v>
      </c>
      <c r="K26" s="8" t="s">
        <v>274</v>
      </c>
      <c r="L26" s="8" t="s">
        <v>274</v>
      </c>
      <c r="M26" s="8">
        <v>11562</v>
      </c>
      <c r="N26" s="8">
        <v>8882</v>
      </c>
      <c r="O26" s="8">
        <f t="shared" si="1"/>
        <v>20444</v>
      </c>
      <c r="P26" s="17" t="s">
        <v>274</v>
      </c>
    </row>
    <row r="27" spans="1:16" ht="21.75" customHeight="1" x14ac:dyDescent="0.35">
      <c r="A27" s="16">
        <v>23</v>
      </c>
      <c r="B27" s="7" t="s">
        <v>225</v>
      </c>
      <c r="C27" s="8">
        <v>84</v>
      </c>
      <c r="D27" s="8" t="s">
        <v>274</v>
      </c>
      <c r="E27" s="8">
        <f t="shared" si="2"/>
        <v>84</v>
      </c>
      <c r="F27" s="8" t="s">
        <v>274</v>
      </c>
      <c r="G27" s="8" t="s">
        <v>274</v>
      </c>
      <c r="H27" s="8">
        <v>941</v>
      </c>
      <c r="I27" s="8">
        <v>867</v>
      </c>
      <c r="J27" s="22">
        <f t="shared" si="0"/>
        <v>1808</v>
      </c>
      <c r="K27" s="8" t="s">
        <v>274</v>
      </c>
      <c r="L27" s="8" t="s">
        <v>274</v>
      </c>
      <c r="M27" s="8">
        <v>31596</v>
      </c>
      <c r="N27" s="8">
        <v>27811</v>
      </c>
      <c r="O27" s="8">
        <f t="shared" si="1"/>
        <v>59407</v>
      </c>
      <c r="P27" s="17" t="s">
        <v>274</v>
      </c>
    </row>
    <row r="28" spans="1:16" ht="21.75" customHeight="1" x14ac:dyDescent="0.35">
      <c r="A28" s="16">
        <v>24</v>
      </c>
      <c r="B28" s="7" t="s">
        <v>226</v>
      </c>
      <c r="C28" s="8">
        <v>63</v>
      </c>
      <c r="D28" s="8" t="s">
        <v>274</v>
      </c>
      <c r="E28" s="8">
        <f t="shared" si="2"/>
        <v>63</v>
      </c>
      <c r="F28" s="8" t="s">
        <v>274</v>
      </c>
      <c r="G28" s="8" t="s">
        <v>274</v>
      </c>
      <c r="H28" s="8">
        <v>768</v>
      </c>
      <c r="I28" s="8">
        <v>678</v>
      </c>
      <c r="J28" s="22">
        <f t="shared" si="0"/>
        <v>1446</v>
      </c>
      <c r="K28" s="8" t="s">
        <v>274</v>
      </c>
      <c r="L28" s="8" t="s">
        <v>274</v>
      </c>
      <c r="M28" s="8">
        <v>26148</v>
      </c>
      <c r="N28" s="8">
        <v>21597</v>
      </c>
      <c r="O28" s="8">
        <f t="shared" si="1"/>
        <v>47745</v>
      </c>
      <c r="P28" s="17" t="s">
        <v>274</v>
      </c>
    </row>
    <row r="29" spans="1:16" ht="21.75" customHeight="1" x14ac:dyDescent="0.35">
      <c r="A29" s="16">
        <v>25</v>
      </c>
      <c r="B29" s="7" t="s">
        <v>227</v>
      </c>
      <c r="C29" s="8">
        <v>52</v>
      </c>
      <c r="D29" s="8" t="s">
        <v>274</v>
      </c>
      <c r="E29" s="8">
        <f>SUM(C29:D293)</f>
        <v>86733</v>
      </c>
      <c r="F29" s="8" t="s">
        <v>274</v>
      </c>
      <c r="G29" s="8" t="s">
        <v>274</v>
      </c>
      <c r="H29" s="8">
        <v>674</v>
      </c>
      <c r="I29" s="8">
        <v>620</v>
      </c>
      <c r="J29" s="22">
        <f t="shared" si="0"/>
        <v>1294</v>
      </c>
      <c r="K29" s="8" t="s">
        <v>274</v>
      </c>
      <c r="L29" s="8" t="s">
        <v>274</v>
      </c>
      <c r="M29" s="8">
        <v>21934</v>
      </c>
      <c r="N29" s="8">
        <v>18952</v>
      </c>
      <c r="O29" s="8">
        <f t="shared" si="1"/>
        <v>40886</v>
      </c>
      <c r="P29" s="17" t="s">
        <v>274</v>
      </c>
    </row>
    <row r="30" spans="1:16" ht="21.75" customHeight="1" x14ac:dyDescent="0.35">
      <c r="A30" s="16">
        <v>26</v>
      </c>
      <c r="B30" s="7" t="s">
        <v>228</v>
      </c>
      <c r="C30" s="8">
        <v>31</v>
      </c>
      <c r="D30" s="8" t="s">
        <v>274</v>
      </c>
      <c r="E30" s="8">
        <f t="shared" ref="E30:E41" si="3">SUM(C30:D30)</f>
        <v>31</v>
      </c>
      <c r="F30" s="8" t="s">
        <v>274</v>
      </c>
      <c r="G30" s="8" t="s">
        <v>274</v>
      </c>
      <c r="H30" s="8">
        <v>378</v>
      </c>
      <c r="I30" s="8">
        <v>313</v>
      </c>
      <c r="J30" s="22">
        <f t="shared" si="0"/>
        <v>691</v>
      </c>
      <c r="K30" s="8" t="s">
        <v>274</v>
      </c>
      <c r="L30" s="8" t="s">
        <v>274</v>
      </c>
      <c r="M30" s="8">
        <v>11811</v>
      </c>
      <c r="N30" s="8">
        <v>9355</v>
      </c>
      <c r="O30" s="8">
        <f t="shared" si="1"/>
        <v>21166</v>
      </c>
      <c r="P30" s="17" t="s">
        <v>274</v>
      </c>
    </row>
    <row r="31" spans="1:16" ht="21.75" customHeight="1" x14ac:dyDescent="0.35">
      <c r="A31" s="16">
        <v>27</v>
      </c>
      <c r="B31" s="7" t="s">
        <v>229</v>
      </c>
      <c r="C31" s="8">
        <v>35</v>
      </c>
      <c r="D31" s="8" t="s">
        <v>274</v>
      </c>
      <c r="E31" s="8">
        <f t="shared" si="3"/>
        <v>35</v>
      </c>
      <c r="F31" s="8" t="s">
        <v>274</v>
      </c>
      <c r="G31" s="8" t="s">
        <v>274</v>
      </c>
      <c r="H31" s="8">
        <v>505</v>
      </c>
      <c r="I31" s="8">
        <v>469</v>
      </c>
      <c r="J31" s="22">
        <f t="shared" si="0"/>
        <v>974</v>
      </c>
      <c r="K31" s="8" t="s">
        <v>274</v>
      </c>
      <c r="L31" s="8" t="s">
        <v>274</v>
      </c>
      <c r="M31" s="8">
        <v>17197</v>
      </c>
      <c r="N31" s="8">
        <v>15287</v>
      </c>
      <c r="O31" s="8">
        <f t="shared" si="1"/>
        <v>32484</v>
      </c>
      <c r="P31" s="17" t="s">
        <v>274</v>
      </c>
    </row>
    <row r="32" spans="1:16" ht="21.75" customHeight="1" x14ac:dyDescent="0.35">
      <c r="A32" s="16">
        <v>28</v>
      </c>
      <c r="B32" s="7" t="s">
        <v>230</v>
      </c>
      <c r="C32" s="8">
        <v>60</v>
      </c>
      <c r="D32" s="8" t="s">
        <v>274</v>
      </c>
      <c r="E32" s="8">
        <f t="shared" si="3"/>
        <v>60</v>
      </c>
      <c r="F32" s="8" t="s">
        <v>274</v>
      </c>
      <c r="G32" s="8" t="s">
        <v>274</v>
      </c>
      <c r="H32" s="8">
        <v>711</v>
      </c>
      <c r="I32" s="8">
        <v>667</v>
      </c>
      <c r="J32" s="22">
        <f t="shared" si="0"/>
        <v>1378</v>
      </c>
      <c r="K32" s="8" t="s">
        <v>274</v>
      </c>
      <c r="L32" s="8" t="s">
        <v>274</v>
      </c>
      <c r="M32" s="8">
        <v>22575</v>
      </c>
      <c r="N32" s="8">
        <v>20644</v>
      </c>
      <c r="O32" s="8">
        <f t="shared" si="1"/>
        <v>43219</v>
      </c>
      <c r="P32" s="17" t="s">
        <v>274</v>
      </c>
    </row>
    <row r="33" spans="1:16" ht="21.75" customHeight="1" x14ac:dyDescent="0.35">
      <c r="A33" s="16">
        <v>29</v>
      </c>
      <c r="B33" s="7" t="s">
        <v>231</v>
      </c>
      <c r="C33" s="8">
        <v>55</v>
      </c>
      <c r="D33" s="8" t="s">
        <v>274</v>
      </c>
      <c r="E33" s="8">
        <f t="shared" si="3"/>
        <v>55</v>
      </c>
      <c r="F33" s="8" t="s">
        <v>274</v>
      </c>
      <c r="G33" s="8" t="s">
        <v>274</v>
      </c>
      <c r="H33" s="8">
        <v>575</v>
      </c>
      <c r="I33" s="8">
        <v>526</v>
      </c>
      <c r="J33" s="22">
        <f t="shared" si="0"/>
        <v>1101</v>
      </c>
      <c r="K33" s="8" t="s">
        <v>274</v>
      </c>
      <c r="L33" s="8" t="s">
        <v>274</v>
      </c>
      <c r="M33" s="8">
        <v>18519</v>
      </c>
      <c r="N33" s="8">
        <v>16489</v>
      </c>
      <c r="O33" s="8">
        <f t="shared" si="1"/>
        <v>35008</v>
      </c>
      <c r="P33" s="17" t="s">
        <v>274</v>
      </c>
    </row>
    <row r="34" spans="1:16" ht="21.75" customHeight="1" x14ac:dyDescent="0.35">
      <c r="A34" s="16">
        <v>30</v>
      </c>
      <c r="B34" s="7" t="s">
        <v>232</v>
      </c>
      <c r="C34" s="8">
        <v>45</v>
      </c>
      <c r="D34" s="8" t="s">
        <v>274</v>
      </c>
      <c r="E34" s="8">
        <f t="shared" si="3"/>
        <v>45</v>
      </c>
      <c r="F34" s="8" t="s">
        <v>274</v>
      </c>
      <c r="G34" s="8" t="s">
        <v>274</v>
      </c>
      <c r="H34" s="8">
        <v>704</v>
      </c>
      <c r="I34" s="8">
        <v>645</v>
      </c>
      <c r="J34" s="22">
        <f t="shared" si="0"/>
        <v>1349</v>
      </c>
      <c r="K34" s="8" t="s">
        <v>274</v>
      </c>
      <c r="L34" s="8" t="s">
        <v>274</v>
      </c>
      <c r="M34" s="8">
        <v>23845</v>
      </c>
      <c r="N34" s="8">
        <v>21185</v>
      </c>
      <c r="O34" s="8">
        <f t="shared" si="1"/>
        <v>45030</v>
      </c>
      <c r="P34" s="17" t="s">
        <v>274</v>
      </c>
    </row>
    <row r="35" spans="1:16" ht="21.75" customHeight="1" x14ac:dyDescent="0.35">
      <c r="A35" s="16">
        <v>31</v>
      </c>
      <c r="B35" s="7" t="s">
        <v>233</v>
      </c>
      <c r="C35" s="8">
        <v>51</v>
      </c>
      <c r="D35" s="8" t="s">
        <v>274</v>
      </c>
      <c r="E35" s="8">
        <f t="shared" si="3"/>
        <v>51</v>
      </c>
      <c r="F35" s="8" t="s">
        <v>274</v>
      </c>
      <c r="G35" s="8" t="s">
        <v>274</v>
      </c>
      <c r="H35" s="8">
        <v>576</v>
      </c>
      <c r="I35" s="8">
        <v>469</v>
      </c>
      <c r="J35" s="22">
        <f t="shared" si="0"/>
        <v>1045</v>
      </c>
      <c r="K35" s="8" t="s">
        <v>274</v>
      </c>
      <c r="L35" s="8" t="s">
        <v>274</v>
      </c>
      <c r="M35" s="8">
        <v>17847</v>
      </c>
      <c r="N35" s="8">
        <v>13438</v>
      </c>
      <c r="O35" s="8">
        <f t="shared" si="1"/>
        <v>31285</v>
      </c>
      <c r="P35" s="17" t="s">
        <v>274</v>
      </c>
    </row>
    <row r="36" spans="1:16" ht="21.75" customHeight="1" x14ac:dyDescent="0.35">
      <c r="A36" s="16">
        <v>32</v>
      </c>
      <c r="B36" s="7" t="s">
        <v>234</v>
      </c>
      <c r="C36" s="8">
        <v>30</v>
      </c>
      <c r="D36" s="8" t="s">
        <v>274</v>
      </c>
      <c r="E36" s="8">
        <f t="shared" si="3"/>
        <v>30</v>
      </c>
      <c r="F36" s="8" t="s">
        <v>274</v>
      </c>
      <c r="G36" s="8" t="s">
        <v>274</v>
      </c>
      <c r="H36" s="8">
        <v>266</v>
      </c>
      <c r="I36" s="8">
        <v>250</v>
      </c>
      <c r="J36" s="22">
        <f t="shared" si="0"/>
        <v>516</v>
      </c>
      <c r="K36" s="8" t="s">
        <v>274</v>
      </c>
      <c r="L36" s="8" t="s">
        <v>274</v>
      </c>
      <c r="M36" s="8">
        <v>8065</v>
      </c>
      <c r="N36" s="8">
        <v>7187</v>
      </c>
      <c r="O36" s="8">
        <f t="shared" si="1"/>
        <v>15252</v>
      </c>
      <c r="P36" s="17" t="s">
        <v>274</v>
      </c>
    </row>
    <row r="37" spans="1:16" ht="21.75" customHeight="1" x14ac:dyDescent="0.35">
      <c r="A37" s="16">
        <v>33</v>
      </c>
      <c r="B37" s="7" t="s">
        <v>235</v>
      </c>
      <c r="C37" s="8">
        <v>34</v>
      </c>
      <c r="D37" s="8" t="s">
        <v>274</v>
      </c>
      <c r="E37" s="8">
        <f t="shared" si="3"/>
        <v>34</v>
      </c>
      <c r="F37" s="8" t="s">
        <v>274</v>
      </c>
      <c r="G37" s="8" t="s">
        <v>274</v>
      </c>
      <c r="H37" s="8">
        <v>601</v>
      </c>
      <c r="I37" s="8">
        <v>674</v>
      </c>
      <c r="J37" s="22">
        <f t="shared" si="0"/>
        <v>1275</v>
      </c>
      <c r="K37" s="8" t="s">
        <v>274</v>
      </c>
      <c r="L37" s="8" t="s">
        <v>274</v>
      </c>
      <c r="M37" s="8">
        <v>20293</v>
      </c>
      <c r="N37" s="8">
        <v>21145</v>
      </c>
      <c r="O37" s="8">
        <f t="shared" si="1"/>
        <v>41438</v>
      </c>
      <c r="P37" s="17" t="s">
        <v>274</v>
      </c>
    </row>
    <row r="38" spans="1:16" ht="21.75" customHeight="1" x14ac:dyDescent="0.35">
      <c r="A38" s="16">
        <v>34</v>
      </c>
      <c r="B38" s="7" t="s">
        <v>236</v>
      </c>
      <c r="C38" s="8">
        <v>45</v>
      </c>
      <c r="D38" s="8" t="s">
        <v>274</v>
      </c>
      <c r="E38" s="8">
        <f t="shared" si="3"/>
        <v>45</v>
      </c>
      <c r="F38" s="8" t="s">
        <v>274</v>
      </c>
      <c r="G38" s="8" t="s">
        <v>274</v>
      </c>
      <c r="H38" s="8">
        <v>514</v>
      </c>
      <c r="I38" s="8">
        <v>527</v>
      </c>
      <c r="J38" s="22">
        <f t="shared" si="0"/>
        <v>1041</v>
      </c>
      <c r="K38" s="8" t="s">
        <v>274</v>
      </c>
      <c r="L38" s="8" t="s">
        <v>274</v>
      </c>
      <c r="M38" s="8">
        <v>16667</v>
      </c>
      <c r="N38" s="8">
        <v>14740</v>
      </c>
      <c r="O38" s="8">
        <f t="shared" si="1"/>
        <v>31407</v>
      </c>
      <c r="P38" s="17" t="s">
        <v>274</v>
      </c>
    </row>
    <row r="39" spans="1:16" ht="21.75" customHeight="1" x14ac:dyDescent="0.35">
      <c r="A39" s="16">
        <v>35</v>
      </c>
      <c r="B39" s="7" t="s">
        <v>237</v>
      </c>
      <c r="C39" s="8">
        <v>16</v>
      </c>
      <c r="D39" s="8" t="s">
        <v>274</v>
      </c>
      <c r="E39" s="8">
        <f t="shared" si="3"/>
        <v>16</v>
      </c>
      <c r="F39" s="8" t="s">
        <v>274</v>
      </c>
      <c r="G39" s="8" t="s">
        <v>274</v>
      </c>
      <c r="H39" s="8">
        <v>213</v>
      </c>
      <c r="I39" s="8">
        <v>203</v>
      </c>
      <c r="J39" s="22">
        <f t="shared" si="0"/>
        <v>416</v>
      </c>
      <c r="K39" s="8" t="s">
        <v>274</v>
      </c>
      <c r="L39" s="8" t="s">
        <v>274</v>
      </c>
      <c r="M39" s="8">
        <v>7272</v>
      </c>
      <c r="N39" s="8">
        <v>6121</v>
      </c>
      <c r="O39" s="8">
        <f t="shared" si="1"/>
        <v>13393</v>
      </c>
      <c r="P39" s="17" t="s">
        <v>274</v>
      </c>
    </row>
    <row r="40" spans="1:16" ht="21.75" customHeight="1" x14ac:dyDescent="0.35">
      <c r="A40" s="16">
        <v>36</v>
      </c>
      <c r="B40" s="7" t="s">
        <v>238</v>
      </c>
      <c r="C40" s="8">
        <v>30</v>
      </c>
      <c r="D40" s="8" t="s">
        <v>274</v>
      </c>
      <c r="E40" s="8">
        <f t="shared" si="3"/>
        <v>30</v>
      </c>
      <c r="F40" s="8" t="s">
        <v>274</v>
      </c>
      <c r="G40" s="8" t="s">
        <v>274</v>
      </c>
      <c r="H40" s="8">
        <v>276</v>
      </c>
      <c r="I40" s="8">
        <v>313</v>
      </c>
      <c r="J40" s="22">
        <f t="shared" si="0"/>
        <v>589</v>
      </c>
      <c r="K40" s="8" t="s">
        <v>274</v>
      </c>
      <c r="L40" s="8" t="s">
        <v>274</v>
      </c>
      <c r="M40" s="8">
        <v>8837</v>
      </c>
      <c r="N40" s="8">
        <v>8263</v>
      </c>
      <c r="O40" s="8">
        <f t="shared" si="1"/>
        <v>17100</v>
      </c>
      <c r="P40" s="17" t="s">
        <v>274</v>
      </c>
    </row>
    <row r="41" spans="1:16" ht="21.75" customHeight="1" x14ac:dyDescent="0.35">
      <c r="A41" s="16">
        <v>37</v>
      </c>
      <c r="B41" s="7" t="s">
        <v>239</v>
      </c>
      <c r="C41" s="8">
        <v>18</v>
      </c>
      <c r="D41" s="8" t="s">
        <v>274</v>
      </c>
      <c r="E41" s="8">
        <f t="shared" si="3"/>
        <v>18</v>
      </c>
      <c r="F41" s="8" t="s">
        <v>274</v>
      </c>
      <c r="G41" s="8" t="s">
        <v>274</v>
      </c>
      <c r="H41" s="8">
        <v>248</v>
      </c>
      <c r="I41" s="8">
        <v>252</v>
      </c>
      <c r="J41" s="22">
        <f t="shared" si="0"/>
        <v>500</v>
      </c>
      <c r="K41" s="8" t="s">
        <v>274</v>
      </c>
      <c r="L41" s="8" t="s">
        <v>274</v>
      </c>
      <c r="M41" s="8">
        <v>7470</v>
      </c>
      <c r="N41" s="8">
        <v>7199</v>
      </c>
      <c r="O41" s="8">
        <f t="shared" si="1"/>
        <v>14669</v>
      </c>
      <c r="P41" s="17" t="s">
        <v>274</v>
      </c>
    </row>
    <row r="42" spans="1:16" ht="21.75" customHeight="1" x14ac:dyDescent="0.35">
      <c r="A42" s="16">
        <v>38</v>
      </c>
      <c r="B42" s="7" t="s">
        <v>240</v>
      </c>
      <c r="C42" s="8">
        <v>41</v>
      </c>
      <c r="D42" s="8" t="s">
        <v>274</v>
      </c>
      <c r="E42" s="8">
        <f t="shared" ref="E42:E73" si="4">SUM(C42:D42)</f>
        <v>41</v>
      </c>
      <c r="F42" s="8" t="s">
        <v>274</v>
      </c>
      <c r="G42" s="8" t="s">
        <v>274</v>
      </c>
      <c r="H42" s="8">
        <v>526</v>
      </c>
      <c r="I42" s="8">
        <v>561</v>
      </c>
      <c r="J42" s="22">
        <f t="shared" si="0"/>
        <v>1087</v>
      </c>
      <c r="K42" s="8" t="s">
        <v>274</v>
      </c>
      <c r="L42" s="8" t="s">
        <v>274</v>
      </c>
      <c r="M42" s="8">
        <v>16712</v>
      </c>
      <c r="N42" s="8">
        <v>16543</v>
      </c>
      <c r="O42" s="8">
        <f t="shared" si="1"/>
        <v>33255</v>
      </c>
      <c r="P42" s="17" t="s">
        <v>274</v>
      </c>
    </row>
    <row r="43" spans="1:16" ht="21.75" customHeight="1" x14ac:dyDescent="0.35">
      <c r="A43" s="16">
        <v>39</v>
      </c>
      <c r="B43" s="7" t="s">
        <v>241</v>
      </c>
      <c r="C43" s="8">
        <v>8</v>
      </c>
      <c r="D43" s="8" t="s">
        <v>274</v>
      </c>
      <c r="E43" s="8">
        <f t="shared" si="4"/>
        <v>8</v>
      </c>
      <c r="F43" s="8" t="s">
        <v>274</v>
      </c>
      <c r="G43" s="8" t="s">
        <v>274</v>
      </c>
      <c r="H43" s="8">
        <v>114</v>
      </c>
      <c r="I43" s="8">
        <v>146</v>
      </c>
      <c r="J43" s="22">
        <f t="shared" si="0"/>
        <v>260</v>
      </c>
      <c r="K43" s="8" t="s">
        <v>274</v>
      </c>
      <c r="L43" s="8" t="s">
        <v>274</v>
      </c>
      <c r="M43" s="8">
        <v>3956</v>
      </c>
      <c r="N43" s="8">
        <v>4802</v>
      </c>
      <c r="O43" s="8">
        <f t="shared" si="1"/>
        <v>8758</v>
      </c>
      <c r="P43" s="17" t="s">
        <v>274</v>
      </c>
    </row>
    <row r="44" spans="1:16" ht="21.75" customHeight="1" x14ac:dyDescent="0.35">
      <c r="A44" s="16">
        <v>40</v>
      </c>
      <c r="B44" s="7" t="s">
        <v>242</v>
      </c>
      <c r="C44" s="8">
        <v>37</v>
      </c>
      <c r="D44" s="8" t="s">
        <v>274</v>
      </c>
      <c r="E44" s="8">
        <f t="shared" si="4"/>
        <v>37</v>
      </c>
      <c r="F44" s="8" t="s">
        <v>274</v>
      </c>
      <c r="G44" s="8" t="s">
        <v>274</v>
      </c>
      <c r="H44" s="8">
        <v>512</v>
      </c>
      <c r="I44" s="8">
        <v>476</v>
      </c>
      <c r="J44" s="22">
        <f t="shared" si="0"/>
        <v>988</v>
      </c>
      <c r="K44" s="8" t="s">
        <v>274</v>
      </c>
      <c r="L44" s="8" t="s">
        <v>274</v>
      </c>
      <c r="M44" s="8">
        <v>17843</v>
      </c>
      <c r="N44" s="8">
        <v>19198</v>
      </c>
      <c r="O44" s="8">
        <f t="shared" si="1"/>
        <v>37041</v>
      </c>
      <c r="P44" s="17" t="s">
        <v>274</v>
      </c>
    </row>
    <row r="45" spans="1:16" ht="21.75" customHeight="1" x14ac:dyDescent="0.35">
      <c r="A45" s="16">
        <v>41</v>
      </c>
      <c r="B45" s="7" t="s">
        <v>243</v>
      </c>
      <c r="C45" s="8">
        <v>34</v>
      </c>
      <c r="D45" s="8" t="s">
        <v>274</v>
      </c>
      <c r="E45" s="8">
        <f t="shared" si="4"/>
        <v>34</v>
      </c>
      <c r="F45" s="8" t="s">
        <v>274</v>
      </c>
      <c r="G45" s="8" t="s">
        <v>274</v>
      </c>
      <c r="H45" s="8">
        <v>384</v>
      </c>
      <c r="I45" s="8">
        <v>359</v>
      </c>
      <c r="J45" s="22">
        <f t="shared" si="0"/>
        <v>743</v>
      </c>
      <c r="K45" s="8" t="s">
        <v>274</v>
      </c>
      <c r="L45" s="8" t="s">
        <v>274</v>
      </c>
      <c r="M45" s="8">
        <v>12090</v>
      </c>
      <c r="N45" s="8">
        <v>10588</v>
      </c>
      <c r="O45" s="8">
        <f t="shared" si="1"/>
        <v>22678</v>
      </c>
      <c r="P45" s="17" t="s">
        <v>274</v>
      </c>
    </row>
    <row r="46" spans="1:16" ht="21.75" customHeight="1" x14ac:dyDescent="0.35">
      <c r="A46" s="16">
        <v>42</v>
      </c>
      <c r="B46" s="7" t="s">
        <v>244</v>
      </c>
      <c r="C46" s="8">
        <v>32</v>
      </c>
      <c r="D46" s="8" t="s">
        <v>274</v>
      </c>
      <c r="E46" s="8">
        <f t="shared" si="4"/>
        <v>32</v>
      </c>
      <c r="F46" s="8" t="s">
        <v>274</v>
      </c>
      <c r="G46" s="8" t="s">
        <v>274</v>
      </c>
      <c r="H46" s="8">
        <v>442</v>
      </c>
      <c r="I46" s="8">
        <v>386</v>
      </c>
      <c r="J46" s="22">
        <f t="shared" si="0"/>
        <v>828</v>
      </c>
      <c r="K46" s="8" t="s">
        <v>274</v>
      </c>
      <c r="L46" s="8" t="s">
        <v>274</v>
      </c>
      <c r="M46" s="8">
        <v>15742</v>
      </c>
      <c r="N46" s="8">
        <v>13265</v>
      </c>
      <c r="O46" s="8">
        <f t="shared" si="1"/>
        <v>29007</v>
      </c>
      <c r="P46" s="17" t="s">
        <v>274</v>
      </c>
    </row>
    <row r="47" spans="1:16" ht="21.75" customHeight="1" x14ac:dyDescent="0.35">
      <c r="A47" s="16">
        <v>43</v>
      </c>
      <c r="B47" s="7" t="s">
        <v>245</v>
      </c>
      <c r="C47" s="8">
        <v>21</v>
      </c>
      <c r="D47" s="8" t="s">
        <v>274</v>
      </c>
      <c r="E47" s="8">
        <f t="shared" si="4"/>
        <v>21</v>
      </c>
      <c r="F47" s="8" t="s">
        <v>274</v>
      </c>
      <c r="G47" s="8" t="s">
        <v>274</v>
      </c>
      <c r="H47" s="8">
        <v>252</v>
      </c>
      <c r="I47" s="8">
        <v>275</v>
      </c>
      <c r="J47" s="22">
        <f t="shared" si="0"/>
        <v>527</v>
      </c>
      <c r="K47" s="8" t="s">
        <v>274</v>
      </c>
      <c r="L47" s="8" t="s">
        <v>274</v>
      </c>
      <c r="M47" s="8">
        <v>8313</v>
      </c>
      <c r="N47" s="8">
        <v>8498</v>
      </c>
      <c r="O47" s="8">
        <f t="shared" si="1"/>
        <v>16811</v>
      </c>
      <c r="P47" s="17" t="s">
        <v>274</v>
      </c>
    </row>
    <row r="48" spans="1:16" ht="21.75" customHeight="1" x14ac:dyDescent="0.35">
      <c r="A48" s="16">
        <v>44</v>
      </c>
      <c r="B48" s="7" t="s">
        <v>246</v>
      </c>
      <c r="C48" s="8">
        <v>27</v>
      </c>
      <c r="D48" s="8" t="s">
        <v>274</v>
      </c>
      <c r="E48" s="8">
        <f t="shared" si="4"/>
        <v>27</v>
      </c>
      <c r="F48" s="8" t="s">
        <v>274</v>
      </c>
      <c r="G48" s="8" t="s">
        <v>274</v>
      </c>
      <c r="H48" s="8">
        <v>338</v>
      </c>
      <c r="I48" s="8">
        <v>313</v>
      </c>
      <c r="J48" s="22">
        <f t="shared" si="0"/>
        <v>651</v>
      </c>
      <c r="K48" s="8" t="s">
        <v>274</v>
      </c>
      <c r="L48" s="8" t="s">
        <v>274</v>
      </c>
      <c r="M48" s="8">
        <v>10649</v>
      </c>
      <c r="N48" s="8">
        <v>9020</v>
      </c>
      <c r="O48" s="8">
        <f t="shared" si="1"/>
        <v>19669</v>
      </c>
      <c r="P48" s="17" t="s">
        <v>274</v>
      </c>
    </row>
    <row r="49" spans="1:16" ht="21.75" customHeight="1" x14ac:dyDescent="0.35">
      <c r="A49" s="16">
        <v>45</v>
      </c>
      <c r="B49" s="7" t="s">
        <v>247</v>
      </c>
      <c r="C49" s="8">
        <v>57</v>
      </c>
      <c r="D49" s="8" t="s">
        <v>274</v>
      </c>
      <c r="E49" s="8">
        <f t="shared" si="4"/>
        <v>57</v>
      </c>
      <c r="F49" s="8" t="s">
        <v>274</v>
      </c>
      <c r="G49" s="8" t="s">
        <v>274</v>
      </c>
      <c r="H49" s="8">
        <v>631</v>
      </c>
      <c r="I49" s="8">
        <v>694</v>
      </c>
      <c r="J49" s="22">
        <f t="shared" si="0"/>
        <v>1325</v>
      </c>
      <c r="K49" s="8" t="s">
        <v>274</v>
      </c>
      <c r="L49" s="8" t="s">
        <v>274</v>
      </c>
      <c r="M49" s="8">
        <v>20752</v>
      </c>
      <c r="N49" s="8">
        <v>21733</v>
      </c>
      <c r="O49" s="8">
        <f t="shared" si="1"/>
        <v>42485</v>
      </c>
      <c r="P49" s="17" t="s">
        <v>274</v>
      </c>
    </row>
    <row r="50" spans="1:16" ht="21.75" customHeight="1" x14ac:dyDescent="0.35">
      <c r="A50" s="16">
        <v>46</v>
      </c>
      <c r="B50" s="7" t="s">
        <v>248</v>
      </c>
      <c r="C50" s="8">
        <v>30</v>
      </c>
      <c r="D50" s="8" t="s">
        <v>274</v>
      </c>
      <c r="E50" s="8">
        <f t="shared" si="4"/>
        <v>30</v>
      </c>
      <c r="F50" s="8" t="s">
        <v>274</v>
      </c>
      <c r="G50" s="8" t="s">
        <v>274</v>
      </c>
      <c r="H50" s="8">
        <v>283</v>
      </c>
      <c r="I50" s="8">
        <v>297</v>
      </c>
      <c r="J50" s="22">
        <f t="shared" si="0"/>
        <v>580</v>
      </c>
      <c r="K50" s="8" t="s">
        <v>274</v>
      </c>
      <c r="L50" s="8" t="s">
        <v>274</v>
      </c>
      <c r="M50" s="8">
        <v>9319</v>
      </c>
      <c r="N50" s="8">
        <v>8980</v>
      </c>
      <c r="O50" s="8">
        <f t="shared" si="1"/>
        <v>18299</v>
      </c>
      <c r="P50" s="17" t="s">
        <v>274</v>
      </c>
    </row>
    <row r="51" spans="1:16" ht="21.75" customHeight="1" x14ac:dyDescent="0.35">
      <c r="A51" s="16">
        <v>47</v>
      </c>
      <c r="B51" s="7" t="s">
        <v>249</v>
      </c>
      <c r="C51" s="8">
        <v>39</v>
      </c>
      <c r="D51" s="8" t="s">
        <v>274</v>
      </c>
      <c r="E51" s="8">
        <f t="shared" si="4"/>
        <v>39</v>
      </c>
      <c r="F51" s="8" t="s">
        <v>274</v>
      </c>
      <c r="G51" s="8" t="s">
        <v>274</v>
      </c>
      <c r="H51" s="8">
        <v>427</v>
      </c>
      <c r="I51" s="8">
        <v>451</v>
      </c>
      <c r="J51" s="22">
        <f t="shared" si="0"/>
        <v>878</v>
      </c>
      <c r="K51" s="8" t="s">
        <v>274</v>
      </c>
      <c r="L51" s="8" t="s">
        <v>274</v>
      </c>
      <c r="M51" s="8">
        <v>14192</v>
      </c>
      <c r="N51" s="8">
        <v>14037</v>
      </c>
      <c r="O51" s="8">
        <f t="shared" si="1"/>
        <v>28229</v>
      </c>
      <c r="P51" s="17" t="s">
        <v>274</v>
      </c>
    </row>
    <row r="52" spans="1:16" ht="21.75" customHeight="1" x14ac:dyDescent="0.35">
      <c r="A52" s="16">
        <v>48</v>
      </c>
      <c r="B52" s="7" t="s">
        <v>250</v>
      </c>
      <c r="C52" s="8">
        <v>26</v>
      </c>
      <c r="D52" s="8" t="s">
        <v>274</v>
      </c>
      <c r="E52" s="8">
        <f t="shared" si="4"/>
        <v>26</v>
      </c>
      <c r="F52" s="8" t="s">
        <v>274</v>
      </c>
      <c r="G52" s="8" t="s">
        <v>274</v>
      </c>
      <c r="H52" s="8">
        <v>441</v>
      </c>
      <c r="I52" s="8">
        <v>368</v>
      </c>
      <c r="J52" s="22">
        <f t="shared" si="0"/>
        <v>809</v>
      </c>
      <c r="K52" s="8" t="s">
        <v>274</v>
      </c>
      <c r="L52" s="8" t="s">
        <v>274</v>
      </c>
      <c r="M52" s="8">
        <v>15239</v>
      </c>
      <c r="N52" s="8">
        <v>12197</v>
      </c>
      <c r="O52" s="8">
        <f t="shared" si="1"/>
        <v>27436</v>
      </c>
      <c r="P52" s="17" t="s">
        <v>274</v>
      </c>
    </row>
    <row r="53" spans="1:16" ht="21.75" customHeight="1" x14ac:dyDescent="0.35">
      <c r="A53" s="16">
        <v>49</v>
      </c>
      <c r="B53" s="7" t="s">
        <v>251</v>
      </c>
      <c r="C53" s="8">
        <v>29</v>
      </c>
      <c r="D53" s="8" t="s">
        <v>274</v>
      </c>
      <c r="E53" s="8">
        <f t="shared" si="4"/>
        <v>29</v>
      </c>
      <c r="F53" s="8" t="s">
        <v>274</v>
      </c>
      <c r="G53" s="8" t="s">
        <v>274</v>
      </c>
      <c r="H53" s="8">
        <v>517</v>
      </c>
      <c r="I53" s="8">
        <v>529</v>
      </c>
      <c r="J53" s="22">
        <f t="shared" si="0"/>
        <v>1046</v>
      </c>
      <c r="K53" s="8" t="s">
        <v>274</v>
      </c>
      <c r="L53" s="8" t="s">
        <v>274</v>
      </c>
      <c r="M53" s="8">
        <v>16941</v>
      </c>
      <c r="N53" s="8">
        <v>16528</v>
      </c>
      <c r="O53" s="8">
        <f t="shared" si="1"/>
        <v>33469</v>
      </c>
      <c r="P53" s="17" t="s">
        <v>274</v>
      </c>
    </row>
    <row r="54" spans="1:16" ht="21.75" customHeight="1" x14ac:dyDescent="0.35">
      <c r="A54" s="16">
        <v>50</v>
      </c>
      <c r="B54" s="7" t="s">
        <v>252</v>
      </c>
      <c r="C54" s="8">
        <v>32</v>
      </c>
      <c r="D54" s="8" t="s">
        <v>274</v>
      </c>
      <c r="E54" s="8">
        <f t="shared" si="4"/>
        <v>32</v>
      </c>
      <c r="F54" s="8" t="s">
        <v>274</v>
      </c>
      <c r="G54" s="8" t="s">
        <v>274</v>
      </c>
      <c r="H54" s="8">
        <v>558</v>
      </c>
      <c r="I54" s="8">
        <v>486</v>
      </c>
      <c r="J54" s="22">
        <f t="shared" si="0"/>
        <v>1044</v>
      </c>
      <c r="K54" s="8" t="s">
        <v>274</v>
      </c>
      <c r="L54" s="8" t="s">
        <v>274</v>
      </c>
      <c r="M54" s="8">
        <v>19304</v>
      </c>
      <c r="N54" s="8">
        <v>16347</v>
      </c>
      <c r="O54" s="8">
        <f t="shared" si="1"/>
        <v>35651</v>
      </c>
      <c r="P54" s="17" t="s">
        <v>274</v>
      </c>
    </row>
    <row r="55" spans="1:16" ht="21.75" customHeight="1" x14ac:dyDescent="0.35">
      <c r="A55" s="16">
        <v>51</v>
      </c>
      <c r="B55" s="7" t="s">
        <v>253</v>
      </c>
      <c r="C55" s="8">
        <v>29</v>
      </c>
      <c r="D55" s="8" t="s">
        <v>274</v>
      </c>
      <c r="E55" s="8">
        <f t="shared" si="4"/>
        <v>29</v>
      </c>
      <c r="F55" s="8" t="s">
        <v>274</v>
      </c>
      <c r="G55" s="8">
        <v>8</v>
      </c>
      <c r="H55" s="8">
        <v>564</v>
      </c>
      <c r="I55" s="8">
        <v>514</v>
      </c>
      <c r="J55" s="22">
        <f t="shared" ref="J55:J86" si="5">SUM(F55:I55)</f>
        <v>1086</v>
      </c>
      <c r="K55" s="8" t="s">
        <v>274</v>
      </c>
      <c r="L55" s="8">
        <v>255</v>
      </c>
      <c r="M55" s="8">
        <v>19544</v>
      </c>
      <c r="N55" s="8">
        <v>17022</v>
      </c>
      <c r="O55" s="8">
        <f t="shared" ref="O55:O86" si="6">SUM(K55:N55)</f>
        <v>36821</v>
      </c>
      <c r="P55" s="17" t="s">
        <v>274</v>
      </c>
    </row>
    <row r="56" spans="1:16" ht="21.75" customHeight="1" x14ac:dyDescent="0.35">
      <c r="A56" s="16">
        <v>52</v>
      </c>
      <c r="B56" s="7" t="s">
        <v>254</v>
      </c>
      <c r="C56" s="8">
        <v>20</v>
      </c>
      <c r="D56" s="8" t="s">
        <v>274</v>
      </c>
      <c r="E56" s="8">
        <f t="shared" si="4"/>
        <v>20</v>
      </c>
      <c r="F56" s="8" t="s">
        <v>274</v>
      </c>
      <c r="G56" s="8" t="s">
        <v>274</v>
      </c>
      <c r="H56" s="8">
        <v>348</v>
      </c>
      <c r="I56" s="8">
        <v>291</v>
      </c>
      <c r="J56" s="22">
        <f t="shared" si="5"/>
        <v>639</v>
      </c>
      <c r="K56" s="8" t="s">
        <v>274</v>
      </c>
      <c r="L56" s="8" t="s">
        <v>274</v>
      </c>
      <c r="M56" s="8">
        <v>12095</v>
      </c>
      <c r="N56" s="8">
        <v>9582</v>
      </c>
      <c r="O56" s="8">
        <f t="shared" si="6"/>
        <v>21677</v>
      </c>
      <c r="P56" s="17" t="s">
        <v>274</v>
      </c>
    </row>
    <row r="57" spans="1:16" ht="21.75" customHeight="1" x14ac:dyDescent="0.35">
      <c r="A57" s="16">
        <v>53</v>
      </c>
      <c r="B57" s="7" t="s">
        <v>255</v>
      </c>
      <c r="C57" s="8">
        <v>22</v>
      </c>
      <c r="D57" s="8" t="s">
        <v>274</v>
      </c>
      <c r="E57" s="8">
        <f t="shared" si="4"/>
        <v>22</v>
      </c>
      <c r="F57" s="8" t="s">
        <v>274</v>
      </c>
      <c r="G57" s="8" t="s">
        <v>274</v>
      </c>
      <c r="H57" s="8">
        <v>303</v>
      </c>
      <c r="I57" s="8">
        <v>289</v>
      </c>
      <c r="J57" s="22">
        <f t="shared" si="5"/>
        <v>592</v>
      </c>
      <c r="K57" s="8" t="s">
        <v>274</v>
      </c>
      <c r="L57" s="8" t="s">
        <v>274</v>
      </c>
      <c r="M57" s="8">
        <v>10286</v>
      </c>
      <c r="N57" s="8">
        <v>8793</v>
      </c>
      <c r="O57" s="8">
        <f t="shared" si="6"/>
        <v>19079</v>
      </c>
      <c r="P57" s="17" t="s">
        <v>274</v>
      </c>
    </row>
    <row r="58" spans="1:16" ht="21.75" customHeight="1" x14ac:dyDescent="0.35">
      <c r="A58" s="16">
        <v>54</v>
      </c>
      <c r="B58" s="7" t="s">
        <v>256</v>
      </c>
      <c r="C58" s="8">
        <v>18</v>
      </c>
      <c r="D58" s="8" t="s">
        <v>274</v>
      </c>
      <c r="E58" s="8">
        <f t="shared" si="4"/>
        <v>18</v>
      </c>
      <c r="F58" s="8" t="s">
        <v>274</v>
      </c>
      <c r="G58" s="8" t="s">
        <v>274</v>
      </c>
      <c r="H58" s="8">
        <v>292</v>
      </c>
      <c r="I58" s="8">
        <v>238</v>
      </c>
      <c r="J58" s="22">
        <f t="shared" si="5"/>
        <v>530</v>
      </c>
      <c r="K58" s="8" t="s">
        <v>274</v>
      </c>
      <c r="L58" s="8" t="s">
        <v>274</v>
      </c>
      <c r="M58" s="8">
        <v>10178</v>
      </c>
      <c r="N58" s="8">
        <v>7563</v>
      </c>
      <c r="O58" s="8">
        <f t="shared" si="6"/>
        <v>17741</v>
      </c>
      <c r="P58" s="17" t="s">
        <v>274</v>
      </c>
    </row>
    <row r="59" spans="1:16" ht="21.75" customHeight="1" x14ac:dyDescent="0.35">
      <c r="A59" s="16">
        <v>55</v>
      </c>
      <c r="B59" s="7" t="s">
        <v>257</v>
      </c>
      <c r="C59" s="8">
        <v>71</v>
      </c>
      <c r="D59" s="8" t="s">
        <v>274</v>
      </c>
      <c r="E59" s="8">
        <f t="shared" si="4"/>
        <v>71</v>
      </c>
      <c r="F59" s="8" t="s">
        <v>274</v>
      </c>
      <c r="G59" s="8" t="s">
        <v>274</v>
      </c>
      <c r="H59" s="8">
        <v>984</v>
      </c>
      <c r="I59" s="8">
        <v>792</v>
      </c>
      <c r="J59" s="22">
        <f t="shared" si="5"/>
        <v>1776</v>
      </c>
      <c r="K59" s="8" t="s">
        <v>274</v>
      </c>
      <c r="L59" s="8" t="s">
        <v>274</v>
      </c>
      <c r="M59" s="8">
        <v>32753</v>
      </c>
      <c r="N59" s="8">
        <v>24370</v>
      </c>
      <c r="O59" s="8">
        <f t="shared" si="6"/>
        <v>57123</v>
      </c>
      <c r="P59" s="17" t="s">
        <v>274</v>
      </c>
    </row>
    <row r="60" spans="1:16" ht="21.75" customHeight="1" x14ac:dyDescent="0.35">
      <c r="A60" s="16">
        <v>56</v>
      </c>
      <c r="B60" s="7" t="s">
        <v>258</v>
      </c>
      <c r="C60" s="8">
        <v>27</v>
      </c>
      <c r="D60" s="8" t="s">
        <v>274</v>
      </c>
      <c r="E60" s="8">
        <f t="shared" si="4"/>
        <v>27</v>
      </c>
      <c r="F60" s="8" t="s">
        <v>274</v>
      </c>
      <c r="G60" s="8" t="s">
        <v>274</v>
      </c>
      <c r="H60" s="8">
        <v>464</v>
      </c>
      <c r="I60" s="8">
        <v>418</v>
      </c>
      <c r="J60" s="22">
        <f t="shared" si="5"/>
        <v>882</v>
      </c>
      <c r="K60" s="8" t="s">
        <v>274</v>
      </c>
      <c r="L60" s="8" t="s">
        <v>274</v>
      </c>
      <c r="M60" s="8">
        <v>15832</v>
      </c>
      <c r="N60" s="8">
        <v>12981</v>
      </c>
      <c r="O60" s="8">
        <f t="shared" si="6"/>
        <v>28813</v>
      </c>
      <c r="P60" s="17" t="s">
        <v>274</v>
      </c>
    </row>
    <row r="61" spans="1:16" ht="21.75" customHeight="1" x14ac:dyDescent="0.35">
      <c r="A61" s="16">
        <v>57</v>
      </c>
      <c r="B61" s="7" t="s">
        <v>259</v>
      </c>
      <c r="C61" s="8">
        <v>66</v>
      </c>
      <c r="D61" s="8" t="s">
        <v>274</v>
      </c>
      <c r="E61" s="8">
        <f t="shared" si="4"/>
        <v>66</v>
      </c>
      <c r="F61" s="8" t="s">
        <v>274</v>
      </c>
      <c r="G61" s="8" t="s">
        <v>274</v>
      </c>
      <c r="H61" s="8">
        <v>982</v>
      </c>
      <c r="I61" s="8">
        <v>858</v>
      </c>
      <c r="J61" s="22">
        <f t="shared" si="5"/>
        <v>1840</v>
      </c>
      <c r="K61" s="8" t="s">
        <v>274</v>
      </c>
      <c r="L61" s="8" t="s">
        <v>274</v>
      </c>
      <c r="M61" s="8">
        <v>34405</v>
      </c>
      <c r="N61" s="8">
        <v>27812</v>
      </c>
      <c r="O61" s="8">
        <f t="shared" si="6"/>
        <v>62217</v>
      </c>
      <c r="P61" s="17" t="s">
        <v>274</v>
      </c>
    </row>
    <row r="62" spans="1:16" ht="21.75" customHeight="1" x14ac:dyDescent="0.35">
      <c r="A62" s="16">
        <v>58</v>
      </c>
      <c r="B62" s="7" t="s">
        <v>260</v>
      </c>
      <c r="C62" s="8">
        <v>53</v>
      </c>
      <c r="D62" s="8" t="s">
        <v>274</v>
      </c>
      <c r="E62" s="8">
        <f t="shared" si="4"/>
        <v>53</v>
      </c>
      <c r="F62" s="8" t="s">
        <v>274</v>
      </c>
      <c r="G62" s="8" t="s">
        <v>274</v>
      </c>
      <c r="H62" s="8">
        <v>895</v>
      </c>
      <c r="I62" s="8">
        <v>752</v>
      </c>
      <c r="J62" s="22">
        <f t="shared" si="5"/>
        <v>1647</v>
      </c>
      <c r="K62" s="8" t="s">
        <v>274</v>
      </c>
      <c r="L62" s="8" t="s">
        <v>274</v>
      </c>
      <c r="M62" s="8">
        <v>30330</v>
      </c>
      <c r="N62" s="8">
        <v>24278</v>
      </c>
      <c r="O62" s="8">
        <f t="shared" si="6"/>
        <v>54608</v>
      </c>
      <c r="P62" s="17" t="s">
        <v>274</v>
      </c>
    </row>
    <row r="63" spans="1:16" ht="21.75" customHeight="1" x14ac:dyDescent="0.35">
      <c r="A63" s="16">
        <v>59</v>
      </c>
      <c r="B63" s="7" t="s">
        <v>261</v>
      </c>
      <c r="C63" s="8">
        <v>41</v>
      </c>
      <c r="D63" s="8" t="s">
        <v>274</v>
      </c>
      <c r="E63" s="8">
        <f t="shared" si="4"/>
        <v>41</v>
      </c>
      <c r="F63" s="8" t="s">
        <v>274</v>
      </c>
      <c r="G63" s="8" t="s">
        <v>274</v>
      </c>
      <c r="H63" s="8">
        <v>734</v>
      </c>
      <c r="I63" s="8">
        <v>635</v>
      </c>
      <c r="J63" s="22">
        <f t="shared" si="5"/>
        <v>1369</v>
      </c>
      <c r="K63" s="8" t="s">
        <v>274</v>
      </c>
      <c r="L63" s="8" t="s">
        <v>274</v>
      </c>
      <c r="M63" s="8">
        <v>24320</v>
      </c>
      <c r="N63" s="8">
        <v>20900</v>
      </c>
      <c r="O63" s="8">
        <f t="shared" si="6"/>
        <v>45220</v>
      </c>
      <c r="P63" s="17" t="s">
        <v>274</v>
      </c>
    </row>
    <row r="64" spans="1:16" ht="21.75" customHeight="1" x14ac:dyDescent="0.35">
      <c r="A64" s="16">
        <v>60</v>
      </c>
      <c r="B64" s="7" t="s">
        <v>262</v>
      </c>
      <c r="C64" s="8">
        <v>27</v>
      </c>
      <c r="D64" s="8" t="s">
        <v>274</v>
      </c>
      <c r="E64" s="8">
        <f t="shared" si="4"/>
        <v>27</v>
      </c>
      <c r="F64" s="8" t="s">
        <v>274</v>
      </c>
      <c r="G64" s="8" t="s">
        <v>274</v>
      </c>
      <c r="H64" s="8">
        <v>314</v>
      </c>
      <c r="I64" s="8">
        <v>288</v>
      </c>
      <c r="J64" s="22">
        <f t="shared" si="5"/>
        <v>602</v>
      </c>
      <c r="K64" s="8" t="s">
        <v>274</v>
      </c>
      <c r="L64" s="8" t="s">
        <v>274</v>
      </c>
      <c r="M64" s="8">
        <v>10052</v>
      </c>
      <c r="N64" s="8">
        <v>7840</v>
      </c>
      <c r="O64" s="8">
        <f t="shared" si="6"/>
        <v>17892</v>
      </c>
      <c r="P64" s="17" t="s">
        <v>274</v>
      </c>
    </row>
    <row r="65" spans="1:16" ht="21.75" customHeight="1" x14ac:dyDescent="0.35">
      <c r="A65" s="16">
        <v>61</v>
      </c>
      <c r="B65" s="7" t="s">
        <v>263</v>
      </c>
      <c r="C65" s="8">
        <v>17</v>
      </c>
      <c r="D65" s="8" t="s">
        <v>274</v>
      </c>
      <c r="E65" s="8">
        <f t="shared" si="4"/>
        <v>17</v>
      </c>
      <c r="F65" s="8" t="s">
        <v>274</v>
      </c>
      <c r="G65" s="8" t="s">
        <v>274</v>
      </c>
      <c r="H65" s="8">
        <v>170</v>
      </c>
      <c r="I65" s="8">
        <v>182</v>
      </c>
      <c r="J65" s="22">
        <f t="shared" si="5"/>
        <v>352</v>
      </c>
      <c r="K65" s="8" t="s">
        <v>274</v>
      </c>
      <c r="L65" s="8" t="s">
        <v>274</v>
      </c>
      <c r="M65" s="8">
        <v>5057</v>
      </c>
      <c r="N65" s="8">
        <v>4588</v>
      </c>
      <c r="O65" s="8">
        <f t="shared" si="6"/>
        <v>9645</v>
      </c>
      <c r="P65" s="17" t="s">
        <v>274</v>
      </c>
    </row>
    <row r="66" spans="1:16" ht="21.75" customHeight="1" x14ac:dyDescent="0.35">
      <c r="A66" s="16">
        <v>62</v>
      </c>
      <c r="B66" s="7" t="s">
        <v>264</v>
      </c>
      <c r="C66" s="8">
        <v>12</v>
      </c>
      <c r="D66" s="8" t="s">
        <v>274</v>
      </c>
      <c r="E66" s="8">
        <f t="shared" si="4"/>
        <v>12</v>
      </c>
      <c r="F66" s="8" t="s">
        <v>274</v>
      </c>
      <c r="G66" s="8" t="s">
        <v>274</v>
      </c>
      <c r="H66" s="8">
        <v>141</v>
      </c>
      <c r="I66" s="8">
        <v>150</v>
      </c>
      <c r="J66" s="22">
        <f t="shared" si="5"/>
        <v>291</v>
      </c>
      <c r="K66" s="8" t="s">
        <v>274</v>
      </c>
      <c r="L66" s="8" t="s">
        <v>274</v>
      </c>
      <c r="M66" s="8">
        <v>4180</v>
      </c>
      <c r="N66" s="8">
        <v>3866</v>
      </c>
      <c r="O66" s="8">
        <f t="shared" si="6"/>
        <v>8046</v>
      </c>
      <c r="P66" s="17" t="s">
        <v>274</v>
      </c>
    </row>
    <row r="67" spans="1:16" ht="21.75" customHeight="1" x14ac:dyDescent="0.35">
      <c r="A67" s="16">
        <v>63</v>
      </c>
      <c r="B67" s="7" t="s">
        <v>265</v>
      </c>
      <c r="C67" s="8">
        <v>17</v>
      </c>
      <c r="D67" s="8" t="s">
        <v>274</v>
      </c>
      <c r="E67" s="8">
        <f t="shared" si="4"/>
        <v>17</v>
      </c>
      <c r="F67" s="8" t="s">
        <v>274</v>
      </c>
      <c r="G67" s="8" t="s">
        <v>274</v>
      </c>
      <c r="H67" s="8">
        <v>253</v>
      </c>
      <c r="I67" s="8">
        <v>260</v>
      </c>
      <c r="J67" s="22">
        <f t="shared" si="5"/>
        <v>513</v>
      </c>
      <c r="K67" s="8" t="s">
        <v>274</v>
      </c>
      <c r="L67" s="8" t="s">
        <v>274</v>
      </c>
      <c r="M67" s="8">
        <v>7997</v>
      </c>
      <c r="N67" s="8">
        <v>7298</v>
      </c>
      <c r="O67" s="8">
        <f t="shared" si="6"/>
        <v>15295</v>
      </c>
      <c r="P67" s="17" t="s">
        <v>274</v>
      </c>
    </row>
    <row r="68" spans="1:16" ht="21.75" customHeight="1" x14ac:dyDescent="0.35">
      <c r="A68" s="16">
        <v>64</v>
      </c>
      <c r="B68" s="7" t="s">
        <v>17</v>
      </c>
      <c r="C68" s="8">
        <v>37</v>
      </c>
      <c r="D68" s="8" t="s">
        <v>274</v>
      </c>
      <c r="E68" s="8">
        <f t="shared" si="4"/>
        <v>37</v>
      </c>
      <c r="F68" s="8">
        <v>210</v>
      </c>
      <c r="G68" s="8">
        <v>691</v>
      </c>
      <c r="H68" s="8">
        <v>41</v>
      </c>
      <c r="I68" s="8">
        <v>15</v>
      </c>
      <c r="J68" s="22">
        <f t="shared" si="5"/>
        <v>957</v>
      </c>
      <c r="K68" s="8">
        <v>4855</v>
      </c>
      <c r="L68" s="8">
        <v>18432</v>
      </c>
      <c r="M68" s="8">
        <v>1158</v>
      </c>
      <c r="N68" s="8">
        <v>357</v>
      </c>
      <c r="O68" s="8">
        <f t="shared" si="6"/>
        <v>24802</v>
      </c>
      <c r="P68" s="17" t="s">
        <v>274</v>
      </c>
    </row>
    <row r="69" spans="1:16" ht="21.75" customHeight="1" x14ac:dyDescent="0.35">
      <c r="A69" s="16">
        <v>65</v>
      </c>
      <c r="B69" s="7" t="s">
        <v>160</v>
      </c>
      <c r="C69" s="8">
        <v>72</v>
      </c>
      <c r="D69" s="8" t="s">
        <v>274</v>
      </c>
      <c r="E69" s="8">
        <f t="shared" si="4"/>
        <v>72</v>
      </c>
      <c r="F69" s="8">
        <v>242</v>
      </c>
      <c r="G69" s="8">
        <v>847</v>
      </c>
      <c r="H69" s="8">
        <v>119</v>
      </c>
      <c r="I69" s="8">
        <v>4</v>
      </c>
      <c r="J69" s="22">
        <f t="shared" si="5"/>
        <v>1212</v>
      </c>
      <c r="K69" s="8">
        <v>5601</v>
      </c>
      <c r="L69" s="8">
        <v>23092</v>
      </c>
      <c r="M69" s="8">
        <v>3990</v>
      </c>
      <c r="N69" s="8">
        <v>115</v>
      </c>
      <c r="O69" s="8">
        <f t="shared" si="6"/>
        <v>32798</v>
      </c>
      <c r="P69" s="17" t="s">
        <v>274</v>
      </c>
    </row>
    <row r="70" spans="1:16" ht="21.75" customHeight="1" x14ac:dyDescent="0.35">
      <c r="A70" s="16">
        <v>66</v>
      </c>
      <c r="B70" s="7" t="s">
        <v>161</v>
      </c>
      <c r="C70" s="8">
        <v>71</v>
      </c>
      <c r="D70" s="8" t="s">
        <v>274</v>
      </c>
      <c r="E70" s="8">
        <f t="shared" si="4"/>
        <v>71</v>
      </c>
      <c r="F70" s="8">
        <v>226</v>
      </c>
      <c r="G70" s="8">
        <v>806</v>
      </c>
      <c r="H70" s="8">
        <v>63</v>
      </c>
      <c r="I70" s="8" t="s">
        <v>274</v>
      </c>
      <c r="J70" s="22">
        <f t="shared" si="5"/>
        <v>1095</v>
      </c>
      <c r="K70" s="8">
        <v>5006</v>
      </c>
      <c r="L70" s="8">
        <v>22510</v>
      </c>
      <c r="M70" s="8">
        <v>1866</v>
      </c>
      <c r="N70" s="8" t="s">
        <v>274</v>
      </c>
      <c r="O70" s="8">
        <f t="shared" si="6"/>
        <v>29382</v>
      </c>
      <c r="P70" s="17" t="s">
        <v>274</v>
      </c>
    </row>
    <row r="71" spans="1:16" ht="21.75" customHeight="1" x14ac:dyDescent="0.35">
      <c r="A71" s="16">
        <v>67</v>
      </c>
      <c r="B71" s="7" t="s">
        <v>79</v>
      </c>
      <c r="C71" s="8">
        <v>32</v>
      </c>
      <c r="D71" s="8" t="s">
        <v>274</v>
      </c>
      <c r="E71" s="8">
        <f t="shared" si="4"/>
        <v>32</v>
      </c>
      <c r="F71" s="8">
        <v>132</v>
      </c>
      <c r="G71" s="8">
        <v>394</v>
      </c>
      <c r="H71" s="8">
        <v>41</v>
      </c>
      <c r="I71" s="8">
        <v>9</v>
      </c>
      <c r="J71" s="22">
        <f t="shared" si="5"/>
        <v>576</v>
      </c>
      <c r="K71" s="8">
        <v>2707</v>
      </c>
      <c r="L71" s="8">
        <v>11023</v>
      </c>
      <c r="M71" s="8">
        <v>1225</v>
      </c>
      <c r="N71" s="8">
        <v>340</v>
      </c>
      <c r="O71" s="8">
        <f t="shared" si="6"/>
        <v>15295</v>
      </c>
      <c r="P71" s="17" t="s">
        <v>274</v>
      </c>
    </row>
    <row r="72" spans="1:16" ht="21.75" customHeight="1" x14ac:dyDescent="0.35">
      <c r="A72" s="16">
        <v>68</v>
      </c>
      <c r="B72" s="7" t="s">
        <v>80</v>
      </c>
      <c r="C72" s="8">
        <v>63</v>
      </c>
      <c r="D72" s="8" t="s">
        <v>274</v>
      </c>
      <c r="E72" s="8">
        <f t="shared" si="4"/>
        <v>63</v>
      </c>
      <c r="F72" s="8">
        <v>221</v>
      </c>
      <c r="G72" s="8">
        <v>636</v>
      </c>
      <c r="H72" s="8">
        <v>75</v>
      </c>
      <c r="I72" s="8" t="s">
        <v>274</v>
      </c>
      <c r="J72" s="22">
        <f t="shared" si="5"/>
        <v>932</v>
      </c>
      <c r="K72" s="8">
        <v>4873</v>
      </c>
      <c r="L72" s="8">
        <v>16769</v>
      </c>
      <c r="M72" s="8">
        <v>2206</v>
      </c>
      <c r="N72" s="8" t="s">
        <v>274</v>
      </c>
      <c r="O72" s="8">
        <f t="shared" si="6"/>
        <v>23848</v>
      </c>
      <c r="P72" s="17" t="s">
        <v>274</v>
      </c>
    </row>
    <row r="73" spans="1:16" ht="21.75" customHeight="1" x14ac:dyDescent="0.35">
      <c r="A73" s="16">
        <v>69</v>
      </c>
      <c r="B73" s="7" t="s">
        <v>91</v>
      </c>
      <c r="C73" s="8">
        <v>102</v>
      </c>
      <c r="D73" s="8" t="s">
        <v>274</v>
      </c>
      <c r="E73" s="8">
        <f t="shared" si="4"/>
        <v>102</v>
      </c>
      <c r="F73" s="8">
        <v>343</v>
      </c>
      <c r="G73" s="8">
        <v>1036</v>
      </c>
      <c r="H73" s="8">
        <v>136</v>
      </c>
      <c r="I73" s="8">
        <v>4</v>
      </c>
      <c r="J73" s="22">
        <f t="shared" si="5"/>
        <v>1519</v>
      </c>
      <c r="K73" s="8">
        <v>6970</v>
      </c>
      <c r="L73" s="8">
        <v>26480</v>
      </c>
      <c r="M73" s="8">
        <v>3793</v>
      </c>
      <c r="N73" s="8">
        <v>155</v>
      </c>
      <c r="O73" s="8">
        <f t="shared" si="6"/>
        <v>37398</v>
      </c>
      <c r="P73" s="17" t="s">
        <v>274</v>
      </c>
    </row>
    <row r="74" spans="1:16" ht="21.75" customHeight="1" x14ac:dyDescent="0.35">
      <c r="A74" s="16">
        <v>70</v>
      </c>
      <c r="B74" s="7" t="s">
        <v>92</v>
      </c>
      <c r="C74" s="8">
        <v>67</v>
      </c>
      <c r="D74" s="8" t="s">
        <v>274</v>
      </c>
      <c r="E74" s="8">
        <f t="shared" ref="E74:E104" si="7">SUM(C74:D74)</f>
        <v>67</v>
      </c>
      <c r="F74" s="8">
        <v>191</v>
      </c>
      <c r="G74" s="8">
        <v>675</v>
      </c>
      <c r="H74" s="8">
        <v>145</v>
      </c>
      <c r="I74" s="8">
        <v>15</v>
      </c>
      <c r="J74" s="22">
        <f t="shared" si="5"/>
        <v>1026</v>
      </c>
      <c r="K74" s="8">
        <v>4252</v>
      </c>
      <c r="L74" s="8">
        <v>18632</v>
      </c>
      <c r="M74" s="8">
        <v>4646</v>
      </c>
      <c r="N74" s="8">
        <v>539</v>
      </c>
      <c r="O74" s="8">
        <f t="shared" si="6"/>
        <v>28069</v>
      </c>
      <c r="P74" s="17" t="s">
        <v>274</v>
      </c>
    </row>
    <row r="75" spans="1:16" ht="21.75" customHeight="1" x14ac:dyDescent="0.35">
      <c r="A75" s="16">
        <v>71</v>
      </c>
      <c r="B75" s="7" t="s">
        <v>100</v>
      </c>
      <c r="C75" s="8">
        <v>176</v>
      </c>
      <c r="D75" s="8" t="s">
        <v>274</v>
      </c>
      <c r="E75" s="8">
        <f t="shared" si="7"/>
        <v>176</v>
      </c>
      <c r="F75" s="8">
        <v>418</v>
      </c>
      <c r="G75" s="8">
        <v>1228</v>
      </c>
      <c r="H75" s="8">
        <v>200</v>
      </c>
      <c r="I75" s="8">
        <v>12</v>
      </c>
      <c r="J75" s="22">
        <f t="shared" si="5"/>
        <v>1858</v>
      </c>
      <c r="K75" s="8">
        <v>6818</v>
      </c>
      <c r="L75" s="8">
        <v>22702</v>
      </c>
      <c r="M75" s="8">
        <v>4667</v>
      </c>
      <c r="N75" s="8">
        <v>409</v>
      </c>
      <c r="O75" s="8">
        <f t="shared" si="6"/>
        <v>34596</v>
      </c>
      <c r="P75" s="17" t="s">
        <v>274</v>
      </c>
    </row>
    <row r="76" spans="1:16" ht="21.75" customHeight="1" x14ac:dyDescent="0.35">
      <c r="A76" s="16">
        <v>72</v>
      </c>
      <c r="B76" s="7" t="s">
        <v>101</v>
      </c>
      <c r="C76" s="8">
        <v>158</v>
      </c>
      <c r="D76" s="8" t="s">
        <v>274</v>
      </c>
      <c r="E76" s="8">
        <f t="shared" si="7"/>
        <v>158</v>
      </c>
      <c r="F76" s="8">
        <v>348</v>
      </c>
      <c r="G76" s="8">
        <v>1029</v>
      </c>
      <c r="H76" s="8">
        <v>163</v>
      </c>
      <c r="I76" s="8" t="s">
        <v>274</v>
      </c>
      <c r="J76" s="22">
        <f t="shared" si="5"/>
        <v>1540</v>
      </c>
      <c r="K76" s="8">
        <v>4310</v>
      </c>
      <c r="L76" s="8">
        <v>14535</v>
      </c>
      <c r="M76" s="8">
        <v>3018</v>
      </c>
      <c r="N76" s="8" t="s">
        <v>274</v>
      </c>
      <c r="O76" s="8">
        <f t="shared" si="6"/>
        <v>21863</v>
      </c>
      <c r="P76" s="17" t="s">
        <v>274</v>
      </c>
    </row>
    <row r="77" spans="1:16" ht="21.75" customHeight="1" x14ac:dyDescent="0.35">
      <c r="A77" s="16">
        <v>73</v>
      </c>
      <c r="B77" s="7" t="s">
        <v>184</v>
      </c>
      <c r="C77" s="8">
        <v>141</v>
      </c>
      <c r="D77" s="8" t="s">
        <v>274</v>
      </c>
      <c r="E77" s="8">
        <f t="shared" si="7"/>
        <v>141</v>
      </c>
      <c r="F77" s="8">
        <v>311</v>
      </c>
      <c r="G77" s="8">
        <v>900</v>
      </c>
      <c r="H77" s="8">
        <v>116</v>
      </c>
      <c r="I77" s="8" t="s">
        <v>274</v>
      </c>
      <c r="J77" s="22">
        <f t="shared" si="5"/>
        <v>1327</v>
      </c>
      <c r="K77" s="8">
        <v>3360</v>
      </c>
      <c r="L77" s="8">
        <v>12568</v>
      </c>
      <c r="M77" s="8">
        <v>1565</v>
      </c>
      <c r="N77" s="8" t="s">
        <v>274</v>
      </c>
      <c r="O77" s="8">
        <f t="shared" si="6"/>
        <v>17493</v>
      </c>
      <c r="P77" s="17" t="s">
        <v>274</v>
      </c>
    </row>
    <row r="78" spans="1:16" ht="21.75" customHeight="1" x14ac:dyDescent="0.35">
      <c r="A78" s="16">
        <v>74</v>
      </c>
      <c r="B78" s="7" t="s">
        <v>139</v>
      </c>
      <c r="C78" s="8">
        <v>144</v>
      </c>
      <c r="D78" s="8" t="s">
        <v>274</v>
      </c>
      <c r="E78" s="8">
        <f t="shared" si="7"/>
        <v>144</v>
      </c>
      <c r="F78" s="8">
        <v>353</v>
      </c>
      <c r="G78" s="8">
        <v>956</v>
      </c>
      <c r="H78" s="8">
        <v>120</v>
      </c>
      <c r="I78" s="8" t="s">
        <v>274</v>
      </c>
      <c r="J78" s="22">
        <f t="shared" si="5"/>
        <v>1429</v>
      </c>
      <c r="K78" s="8">
        <v>4273</v>
      </c>
      <c r="L78" s="8">
        <v>14294</v>
      </c>
      <c r="M78" s="8">
        <v>2570</v>
      </c>
      <c r="N78" s="8" t="s">
        <v>274</v>
      </c>
      <c r="O78" s="8">
        <f t="shared" si="6"/>
        <v>21137</v>
      </c>
      <c r="P78" s="17" t="s">
        <v>274</v>
      </c>
    </row>
    <row r="79" spans="1:16" ht="21.75" customHeight="1" x14ac:dyDescent="0.35">
      <c r="A79" s="16">
        <v>75</v>
      </c>
      <c r="B79" s="7" t="s">
        <v>140</v>
      </c>
      <c r="C79" s="8">
        <v>130</v>
      </c>
      <c r="D79" s="8" t="s">
        <v>274</v>
      </c>
      <c r="E79" s="8">
        <f t="shared" si="7"/>
        <v>130</v>
      </c>
      <c r="F79" s="8">
        <v>274</v>
      </c>
      <c r="G79" s="8">
        <v>839</v>
      </c>
      <c r="H79" s="8">
        <v>141</v>
      </c>
      <c r="I79" s="8">
        <v>12</v>
      </c>
      <c r="J79" s="22">
        <f t="shared" si="5"/>
        <v>1266</v>
      </c>
      <c r="K79" s="8">
        <v>3563</v>
      </c>
      <c r="L79" s="8">
        <v>12812</v>
      </c>
      <c r="M79" s="8">
        <v>3212</v>
      </c>
      <c r="N79" s="8">
        <v>160</v>
      </c>
      <c r="O79" s="8">
        <f t="shared" si="6"/>
        <v>19747</v>
      </c>
      <c r="P79" s="17" t="s">
        <v>274</v>
      </c>
    </row>
    <row r="80" spans="1:16" ht="21.75" customHeight="1" x14ac:dyDescent="0.35">
      <c r="A80" s="16">
        <v>76</v>
      </c>
      <c r="B80" s="7" t="s">
        <v>168</v>
      </c>
      <c r="C80" s="8">
        <v>90</v>
      </c>
      <c r="D80" s="8" t="s">
        <v>274</v>
      </c>
      <c r="E80" s="8">
        <f t="shared" si="7"/>
        <v>90</v>
      </c>
      <c r="F80" s="8">
        <v>198</v>
      </c>
      <c r="G80" s="8">
        <v>598</v>
      </c>
      <c r="H80" s="8">
        <v>112</v>
      </c>
      <c r="I80" s="8" t="s">
        <v>274</v>
      </c>
      <c r="J80" s="22">
        <f t="shared" si="5"/>
        <v>908</v>
      </c>
      <c r="K80" s="8">
        <v>2153</v>
      </c>
      <c r="L80" s="8">
        <v>8177</v>
      </c>
      <c r="M80" s="8">
        <v>1542</v>
      </c>
      <c r="N80" s="8" t="s">
        <v>274</v>
      </c>
      <c r="O80" s="8">
        <f t="shared" si="6"/>
        <v>11872</v>
      </c>
      <c r="P80" s="17" t="s">
        <v>274</v>
      </c>
    </row>
    <row r="81" spans="1:16" ht="21.75" customHeight="1" x14ac:dyDescent="0.35">
      <c r="A81" s="16">
        <v>77</v>
      </c>
      <c r="B81" s="7" t="s">
        <v>39</v>
      </c>
      <c r="C81" s="8">
        <v>163</v>
      </c>
      <c r="D81" s="8" t="s">
        <v>274</v>
      </c>
      <c r="E81" s="8">
        <f t="shared" si="7"/>
        <v>163</v>
      </c>
      <c r="F81" s="8">
        <v>363</v>
      </c>
      <c r="G81" s="8">
        <v>1034</v>
      </c>
      <c r="H81" s="8">
        <v>145</v>
      </c>
      <c r="I81" s="8" t="s">
        <v>274</v>
      </c>
      <c r="J81" s="22">
        <f t="shared" si="5"/>
        <v>1542</v>
      </c>
      <c r="K81" s="8">
        <v>3758</v>
      </c>
      <c r="L81" s="8">
        <v>12829</v>
      </c>
      <c r="M81" s="8">
        <v>2181</v>
      </c>
      <c r="N81" s="8" t="s">
        <v>274</v>
      </c>
      <c r="O81" s="8">
        <f t="shared" si="6"/>
        <v>18768</v>
      </c>
      <c r="P81" s="17" t="s">
        <v>274</v>
      </c>
    </row>
    <row r="82" spans="1:16" ht="21.75" customHeight="1" x14ac:dyDescent="0.35">
      <c r="A82" s="16">
        <v>78</v>
      </c>
      <c r="B82" s="7" t="s">
        <v>166</v>
      </c>
      <c r="C82" s="8">
        <v>118</v>
      </c>
      <c r="D82" s="8" t="s">
        <v>274</v>
      </c>
      <c r="E82" s="8">
        <f t="shared" si="7"/>
        <v>118</v>
      </c>
      <c r="F82" s="8">
        <v>272</v>
      </c>
      <c r="G82" s="8">
        <v>830</v>
      </c>
      <c r="H82" s="8">
        <v>59</v>
      </c>
      <c r="I82" s="8" t="s">
        <v>274</v>
      </c>
      <c r="J82" s="22">
        <f t="shared" si="5"/>
        <v>1161</v>
      </c>
      <c r="K82" s="8">
        <v>3491</v>
      </c>
      <c r="L82" s="8">
        <v>13648</v>
      </c>
      <c r="M82" s="8">
        <v>1420</v>
      </c>
      <c r="N82" s="8" t="s">
        <v>274</v>
      </c>
      <c r="O82" s="8">
        <f t="shared" si="6"/>
        <v>18559</v>
      </c>
      <c r="P82" s="17" t="s">
        <v>274</v>
      </c>
    </row>
    <row r="83" spans="1:16" ht="21.75" customHeight="1" x14ac:dyDescent="0.35">
      <c r="A83" s="16">
        <v>79</v>
      </c>
      <c r="B83" s="7" t="s">
        <v>167</v>
      </c>
      <c r="C83" s="8">
        <v>135</v>
      </c>
      <c r="D83" s="8" t="s">
        <v>274</v>
      </c>
      <c r="E83" s="8">
        <f t="shared" si="7"/>
        <v>135</v>
      </c>
      <c r="F83" s="8">
        <v>337</v>
      </c>
      <c r="G83" s="8">
        <v>912</v>
      </c>
      <c r="H83" s="8">
        <v>137</v>
      </c>
      <c r="I83" s="8" t="s">
        <v>274</v>
      </c>
      <c r="J83" s="22">
        <f t="shared" si="5"/>
        <v>1386</v>
      </c>
      <c r="K83" s="8">
        <v>4873</v>
      </c>
      <c r="L83" s="8">
        <v>15294</v>
      </c>
      <c r="M83" s="8">
        <v>3115</v>
      </c>
      <c r="N83" s="8" t="s">
        <v>274</v>
      </c>
      <c r="O83" s="8">
        <f t="shared" si="6"/>
        <v>23282</v>
      </c>
      <c r="P83" s="17" t="s">
        <v>274</v>
      </c>
    </row>
    <row r="84" spans="1:16" ht="21.75" customHeight="1" x14ac:dyDescent="0.35">
      <c r="A84" s="16">
        <v>80</v>
      </c>
      <c r="B84" s="7" t="s">
        <v>36</v>
      </c>
      <c r="C84" s="8">
        <v>82</v>
      </c>
      <c r="D84" s="8" t="s">
        <v>274</v>
      </c>
      <c r="E84" s="8">
        <f t="shared" si="7"/>
        <v>82</v>
      </c>
      <c r="F84" s="8">
        <v>281</v>
      </c>
      <c r="G84" s="8">
        <v>756</v>
      </c>
      <c r="H84" s="8">
        <v>101</v>
      </c>
      <c r="I84" s="8" t="s">
        <v>274</v>
      </c>
      <c r="J84" s="22">
        <f t="shared" si="5"/>
        <v>1138</v>
      </c>
      <c r="K84" s="8">
        <v>5926</v>
      </c>
      <c r="L84" s="8">
        <v>19385</v>
      </c>
      <c r="M84" s="8">
        <v>3038</v>
      </c>
      <c r="N84" s="8" t="s">
        <v>274</v>
      </c>
      <c r="O84" s="8">
        <f t="shared" si="6"/>
        <v>28349</v>
      </c>
      <c r="P84" s="17" t="s">
        <v>274</v>
      </c>
    </row>
    <row r="85" spans="1:16" ht="21.75" customHeight="1" x14ac:dyDescent="0.35">
      <c r="A85" s="16">
        <v>81</v>
      </c>
      <c r="B85" s="7" t="s">
        <v>37</v>
      </c>
      <c r="C85" s="8">
        <v>112</v>
      </c>
      <c r="D85" s="8" t="s">
        <v>274</v>
      </c>
      <c r="E85" s="8">
        <f t="shared" si="7"/>
        <v>112</v>
      </c>
      <c r="F85" s="8">
        <v>314</v>
      </c>
      <c r="G85" s="8">
        <v>869</v>
      </c>
      <c r="H85" s="8">
        <v>102</v>
      </c>
      <c r="I85" s="8" t="s">
        <v>274</v>
      </c>
      <c r="J85" s="22">
        <f t="shared" si="5"/>
        <v>1285</v>
      </c>
      <c r="K85" s="8">
        <v>5635</v>
      </c>
      <c r="L85" s="8">
        <v>17737</v>
      </c>
      <c r="M85" s="8">
        <v>2321</v>
      </c>
      <c r="N85" s="8" t="s">
        <v>274</v>
      </c>
      <c r="O85" s="8">
        <f t="shared" si="6"/>
        <v>25693</v>
      </c>
      <c r="P85" s="17" t="s">
        <v>274</v>
      </c>
    </row>
    <row r="86" spans="1:16" ht="21.75" customHeight="1" x14ac:dyDescent="0.35">
      <c r="A86" s="16">
        <v>82</v>
      </c>
      <c r="B86" s="7" t="s">
        <v>38</v>
      </c>
      <c r="C86" s="8">
        <v>81</v>
      </c>
      <c r="D86" s="8" t="s">
        <v>274</v>
      </c>
      <c r="E86" s="8">
        <f t="shared" si="7"/>
        <v>81</v>
      </c>
      <c r="F86" s="8">
        <v>307</v>
      </c>
      <c r="G86" s="8">
        <v>939</v>
      </c>
      <c r="H86" s="8">
        <v>198</v>
      </c>
      <c r="I86" s="8" t="s">
        <v>274</v>
      </c>
      <c r="J86" s="22">
        <f t="shared" si="5"/>
        <v>1444</v>
      </c>
      <c r="K86" s="8">
        <v>7964</v>
      </c>
      <c r="L86" s="8">
        <v>29604</v>
      </c>
      <c r="M86" s="8">
        <v>7076</v>
      </c>
      <c r="N86" s="8" t="s">
        <v>274</v>
      </c>
      <c r="O86" s="8">
        <f t="shared" si="6"/>
        <v>44644</v>
      </c>
      <c r="P86" s="17" t="s">
        <v>274</v>
      </c>
    </row>
    <row r="87" spans="1:16" ht="21.75" customHeight="1" x14ac:dyDescent="0.35">
      <c r="A87" s="16">
        <v>83</v>
      </c>
      <c r="B87" s="7" t="s">
        <v>135</v>
      </c>
      <c r="C87" s="8">
        <v>114</v>
      </c>
      <c r="D87" s="8" t="s">
        <v>274</v>
      </c>
      <c r="E87" s="8">
        <f t="shared" si="7"/>
        <v>114</v>
      </c>
      <c r="F87" s="8">
        <v>372</v>
      </c>
      <c r="G87" s="8">
        <v>1205</v>
      </c>
      <c r="H87" s="8">
        <v>192</v>
      </c>
      <c r="I87" s="8" t="s">
        <v>274</v>
      </c>
      <c r="J87" s="22">
        <f t="shared" ref="J87:J104" si="8">SUM(F87:I87)</f>
        <v>1769</v>
      </c>
      <c r="K87" s="8">
        <v>8009</v>
      </c>
      <c r="L87" s="8">
        <v>33020</v>
      </c>
      <c r="M87" s="8">
        <v>5871</v>
      </c>
      <c r="N87" s="8" t="s">
        <v>274</v>
      </c>
      <c r="O87" s="8">
        <f t="shared" ref="O87:O104" si="9">SUM(K87:N87)</f>
        <v>46900</v>
      </c>
      <c r="P87" s="17" t="s">
        <v>274</v>
      </c>
    </row>
    <row r="88" spans="1:16" ht="21.75" customHeight="1" x14ac:dyDescent="0.35">
      <c r="A88" s="16">
        <v>84</v>
      </c>
      <c r="B88" s="7" t="s">
        <v>136</v>
      </c>
      <c r="C88" s="8">
        <v>86</v>
      </c>
      <c r="D88" s="8" t="s">
        <v>274</v>
      </c>
      <c r="E88" s="8">
        <f t="shared" si="7"/>
        <v>86</v>
      </c>
      <c r="F88" s="8">
        <v>233</v>
      </c>
      <c r="G88" s="8">
        <v>637</v>
      </c>
      <c r="H88" s="8">
        <v>59</v>
      </c>
      <c r="I88" s="8" t="s">
        <v>274</v>
      </c>
      <c r="J88" s="22">
        <f t="shared" si="8"/>
        <v>929</v>
      </c>
      <c r="K88" s="8">
        <v>3545</v>
      </c>
      <c r="L88" s="8">
        <v>12234</v>
      </c>
      <c r="M88" s="8">
        <v>1195</v>
      </c>
      <c r="N88" s="8" t="s">
        <v>274</v>
      </c>
      <c r="O88" s="8">
        <f t="shared" si="9"/>
        <v>16974</v>
      </c>
      <c r="P88" s="17" t="s">
        <v>274</v>
      </c>
    </row>
    <row r="89" spans="1:16" ht="21.75" customHeight="1" x14ac:dyDescent="0.35">
      <c r="A89" s="16">
        <v>85</v>
      </c>
      <c r="B89" s="7" t="s">
        <v>32</v>
      </c>
      <c r="C89" s="8">
        <v>79</v>
      </c>
      <c r="D89" s="8" t="s">
        <v>274</v>
      </c>
      <c r="E89" s="8">
        <f t="shared" si="7"/>
        <v>79</v>
      </c>
      <c r="F89" s="8">
        <v>222</v>
      </c>
      <c r="G89" s="8">
        <v>636</v>
      </c>
      <c r="H89" s="8">
        <v>102</v>
      </c>
      <c r="I89" s="8" t="s">
        <v>274</v>
      </c>
      <c r="J89" s="22">
        <f t="shared" si="8"/>
        <v>960</v>
      </c>
      <c r="K89" s="8">
        <v>3322</v>
      </c>
      <c r="L89" s="8">
        <v>12682</v>
      </c>
      <c r="M89" s="8">
        <v>2459</v>
      </c>
      <c r="N89" s="8" t="s">
        <v>274</v>
      </c>
      <c r="O89" s="8">
        <f t="shared" si="9"/>
        <v>18463</v>
      </c>
      <c r="P89" s="17" t="s">
        <v>274</v>
      </c>
    </row>
    <row r="90" spans="1:16" ht="21.75" customHeight="1" x14ac:dyDescent="0.35">
      <c r="A90" s="16">
        <v>86</v>
      </c>
      <c r="B90" s="7" t="s">
        <v>33</v>
      </c>
      <c r="C90" s="8">
        <v>106</v>
      </c>
      <c r="D90" s="8" t="s">
        <v>274</v>
      </c>
      <c r="E90" s="8">
        <f t="shared" si="7"/>
        <v>106</v>
      </c>
      <c r="F90" s="8">
        <v>252</v>
      </c>
      <c r="G90" s="8">
        <v>711</v>
      </c>
      <c r="H90" s="8">
        <v>88</v>
      </c>
      <c r="I90" s="8" t="s">
        <v>274</v>
      </c>
      <c r="J90" s="22">
        <f t="shared" si="8"/>
        <v>1051</v>
      </c>
      <c r="K90" s="8">
        <v>4423</v>
      </c>
      <c r="L90" s="8">
        <v>14304</v>
      </c>
      <c r="M90" s="8">
        <v>2045</v>
      </c>
      <c r="N90" s="8" t="s">
        <v>274</v>
      </c>
      <c r="O90" s="8">
        <f t="shared" si="9"/>
        <v>20772</v>
      </c>
      <c r="P90" s="17" t="s">
        <v>274</v>
      </c>
    </row>
    <row r="91" spans="1:16" ht="21.75" customHeight="1" x14ac:dyDescent="0.35">
      <c r="A91" s="16">
        <v>87</v>
      </c>
      <c r="B91" s="7" t="s">
        <v>57</v>
      </c>
      <c r="C91" s="8">
        <v>102</v>
      </c>
      <c r="D91" s="8" t="s">
        <v>274</v>
      </c>
      <c r="E91" s="8">
        <f t="shared" si="7"/>
        <v>102</v>
      </c>
      <c r="F91" s="8">
        <v>263</v>
      </c>
      <c r="G91" s="8">
        <v>709</v>
      </c>
      <c r="H91" s="8">
        <v>87</v>
      </c>
      <c r="I91" s="8" t="s">
        <v>274</v>
      </c>
      <c r="J91" s="22">
        <f t="shared" si="8"/>
        <v>1059</v>
      </c>
      <c r="K91" s="8">
        <v>4292</v>
      </c>
      <c r="L91" s="8">
        <v>13843</v>
      </c>
      <c r="M91" s="8">
        <v>1771</v>
      </c>
      <c r="N91" s="8" t="s">
        <v>274</v>
      </c>
      <c r="O91" s="8">
        <f t="shared" si="9"/>
        <v>19906</v>
      </c>
      <c r="P91" s="17" t="s">
        <v>274</v>
      </c>
    </row>
    <row r="92" spans="1:16" ht="21.75" customHeight="1" x14ac:dyDescent="0.35">
      <c r="A92" s="16">
        <v>88</v>
      </c>
      <c r="B92" s="7" t="s">
        <v>34</v>
      </c>
      <c r="C92" s="8">
        <v>138</v>
      </c>
      <c r="D92" s="8" t="s">
        <v>274</v>
      </c>
      <c r="E92" s="8">
        <f t="shared" si="7"/>
        <v>138</v>
      </c>
      <c r="F92" s="8">
        <v>339</v>
      </c>
      <c r="G92" s="8">
        <v>1038</v>
      </c>
      <c r="H92" s="8">
        <v>139</v>
      </c>
      <c r="I92" s="8" t="s">
        <v>274</v>
      </c>
      <c r="J92" s="22">
        <f t="shared" si="8"/>
        <v>1516</v>
      </c>
      <c r="K92" s="8">
        <v>5981</v>
      </c>
      <c r="L92" s="8">
        <v>20045</v>
      </c>
      <c r="M92" s="8">
        <v>2949</v>
      </c>
      <c r="N92" s="8" t="s">
        <v>274</v>
      </c>
      <c r="O92" s="8">
        <f t="shared" si="9"/>
        <v>28975</v>
      </c>
      <c r="P92" s="17" t="s">
        <v>274</v>
      </c>
    </row>
    <row r="93" spans="1:16" ht="21.75" customHeight="1" x14ac:dyDescent="0.35">
      <c r="A93" s="16">
        <v>89</v>
      </c>
      <c r="B93" s="7" t="s">
        <v>35</v>
      </c>
      <c r="C93" s="8">
        <v>145</v>
      </c>
      <c r="D93" s="8" t="s">
        <v>274</v>
      </c>
      <c r="E93" s="8">
        <f t="shared" si="7"/>
        <v>145</v>
      </c>
      <c r="F93" s="8">
        <v>342</v>
      </c>
      <c r="G93" s="8">
        <v>1002</v>
      </c>
      <c r="H93" s="8">
        <v>158</v>
      </c>
      <c r="I93" s="8" t="s">
        <v>274</v>
      </c>
      <c r="J93" s="22">
        <f t="shared" si="8"/>
        <v>1502</v>
      </c>
      <c r="K93" s="8">
        <v>5646</v>
      </c>
      <c r="L93" s="8">
        <v>18693</v>
      </c>
      <c r="M93" s="8">
        <v>3513</v>
      </c>
      <c r="N93" s="8" t="s">
        <v>274</v>
      </c>
      <c r="O93" s="8">
        <f t="shared" si="9"/>
        <v>27852</v>
      </c>
      <c r="P93" s="17" t="s">
        <v>274</v>
      </c>
    </row>
    <row r="94" spans="1:16" ht="21.75" customHeight="1" x14ac:dyDescent="0.35">
      <c r="A94" s="16">
        <v>90</v>
      </c>
      <c r="B94" s="7" t="s">
        <v>95</v>
      </c>
      <c r="C94" s="8">
        <v>114</v>
      </c>
      <c r="D94" s="8" t="s">
        <v>274</v>
      </c>
      <c r="E94" s="8">
        <f t="shared" si="7"/>
        <v>114</v>
      </c>
      <c r="F94" s="8">
        <v>301</v>
      </c>
      <c r="G94" s="8">
        <v>790</v>
      </c>
      <c r="H94" s="8">
        <v>103</v>
      </c>
      <c r="I94" s="8" t="s">
        <v>274</v>
      </c>
      <c r="J94" s="22">
        <f t="shared" si="8"/>
        <v>1194</v>
      </c>
      <c r="K94" s="8">
        <v>4299</v>
      </c>
      <c r="L94" s="8">
        <v>13100</v>
      </c>
      <c r="M94" s="8">
        <v>2289</v>
      </c>
      <c r="N94" s="8" t="s">
        <v>274</v>
      </c>
      <c r="O94" s="8">
        <f t="shared" si="9"/>
        <v>19688</v>
      </c>
      <c r="P94" s="17" t="s">
        <v>274</v>
      </c>
    </row>
    <row r="95" spans="1:16" ht="21.75" customHeight="1" x14ac:dyDescent="0.35">
      <c r="A95" s="16">
        <v>91</v>
      </c>
      <c r="B95" s="7" t="s">
        <v>96</v>
      </c>
      <c r="C95" s="8">
        <v>113</v>
      </c>
      <c r="D95" s="8" t="s">
        <v>274</v>
      </c>
      <c r="E95" s="8">
        <f t="shared" si="7"/>
        <v>113</v>
      </c>
      <c r="F95" s="8">
        <v>248</v>
      </c>
      <c r="G95" s="8">
        <v>686</v>
      </c>
      <c r="H95" s="8">
        <v>102</v>
      </c>
      <c r="I95" s="8" t="s">
        <v>274</v>
      </c>
      <c r="J95" s="22">
        <f t="shared" si="8"/>
        <v>1036</v>
      </c>
      <c r="K95" s="8">
        <v>3074</v>
      </c>
      <c r="L95" s="8">
        <v>9743</v>
      </c>
      <c r="M95" s="8">
        <v>2308</v>
      </c>
      <c r="N95" s="8" t="s">
        <v>274</v>
      </c>
      <c r="O95" s="8">
        <f t="shared" si="9"/>
        <v>15125</v>
      </c>
      <c r="P95" s="17" t="s">
        <v>274</v>
      </c>
    </row>
    <row r="96" spans="1:16" ht="21.75" customHeight="1" x14ac:dyDescent="0.35">
      <c r="A96" s="16">
        <v>92</v>
      </c>
      <c r="B96" s="7" t="s">
        <v>60</v>
      </c>
      <c r="C96" s="8">
        <v>131</v>
      </c>
      <c r="D96" s="8" t="s">
        <v>274</v>
      </c>
      <c r="E96" s="8">
        <f t="shared" si="7"/>
        <v>131</v>
      </c>
      <c r="F96" s="8">
        <v>286</v>
      </c>
      <c r="G96" s="8">
        <v>855</v>
      </c>
      <c r="H96" s="8">
        <v>99</v>
      </c>
      <c r="I96" s="8" t="s">
        <v>274</v>
      </c>
      <c r="J96" s="22">
        <f t="shared" si="8"/>
        <v>1240</v>
      </c>
      <c r="K96" s="8">
        <v>3678</v>
      </c>
      <c r="L96" s="8">
        <v>12871</v>
      </c>
      <c r="M96" s="8">
        <v>1659</v>
      </c>
      <c r="N96" s="8" t="s">
        <v>274</v>
      </c>
      <c r="O96" s="8">
        <f t="shared" si="9"/>
        <v>18208</v>
      </c>
      <c r="P96" s="17" t="s">
        <v>274</v>
      </c>
    </row>
    <row r="97" spans="1:16" ht="21.75" customHeight="1" x14ac:dyDescent="0.35">
      <c r="A97" s="16">
        <v>93</v>
      </c>
      <c r="B97" s="7" t="s">
        <v>164</v>
      </c>
      <c r="C97" s="8">
        <v>145</v>
      </c>
      <c r="D97" s="8" t="s">
        <v>274</v>
      </c>
      <c r="E97" s="8">
        <f t="shared" si="7"/>
        <v>145</v>
      </c>
      <c r="F97" s="8">
        <v>387</v>
      </c>
      <c r="G97" s="8">
        <v>1041</v>
      </c>
      <c r="H97" s="8">
        <v>143</v>
      </c>
      <c r="I97" s="8" t="s">
        <v>274</v>
      </c>
      <c r="J97" s="22">
        <f t="shared" si="8"/>
        <v>1571</v>
      </c>
      <c r="K97" s="8">
        <v>5793</v>
      </c>
      <c r="L97" s="8">
        <v>18000</v>
      </c>
      <c r="M97" s="8">
        <v>3383</v>
      </c>
      <c r="N97" s="8" t="s">
        <v>274</v>
      </c>
      <c r="O97" s="8">
        <f t="shared" si="9"/>
        <v>27176</v>
      </c>
      <c r="P97" s="17" t="s">
        <v>274</v>
      </c>
    </row>
    <row r="98" spans="1:16" ht="21.75" customHeight="1" x14ac:dyDescent="0.35">
      <c r="A98" s="16">
        <v>94</v>
      </c>
      <c r="B98" s="7" t="s">
        <v>165</v>
      </c>
      <c r="C98" s="8">
        <v>118</v>
      </c>
      <c r="D98" s="8" t="s">
        <v>274</v>
      </c>
      <c r="E98" s="8">
        <f t="shared" si="7"/>
        <v>118</v>
      </c>
      <c r="F98" s="8">
        <v>288</v>
      </c>
      <c r="G98" s="8">
        <v>784</v>
      </c>
      <c r="H98" s="8">
        <v>117</v>
      </c>
      <c r="I98" s="8" t="s">
        <v>274</v>
      </c>
      <c r="J98" s="22">
        <f t="shared" si="8"/>
        <v>1189</v>
      </c>
      <c r="K98" s="8">
        <v>4611</v>
      </c>
      <c r="L98" s="8">
        <v>13568</v>
      </c>
      <c r="M98" s="8">
        <v>2527</v>
      </c>
      <c r="N98" s="8" t="s">
        <v>274</v>
      </c>
      <c r="O98" s="8">
        <f t="shared" si="9"/>
        <v>20706</v>
      </c>
      <c r="P98" s="17" t="s">
        <v>274</v>
      </c>
    </row>
    <row r="99" spans="1:16" ht="21.75" customHeight="1" x14ac:dyDescent="0.35">
      <c r="A99" s="16">
        <v>95</v>
      </c>
      <c r="B99" s="7" t="s">
        <v>65</v>
      </c>
      <c r="C99" s="8">
        <v>142</v>
      </c>
      <c r="D99" s="8" t="s">
        <v>274</v>
      </c>
      <c r="E99" s="8">
        <f t="shared" si="7"/>
        <v>142</v>
      </c>
      <c r="F99" s="8">
        <v>420</v>
      </c>
      <c r="G99" s="8">
        <v>1177</v>
      </c>
      <c r="H99" s="8">
        <v>128</v>
      </c>
      <c r="I99" s="8" t="s">
        <v>274</v>
      </c>
      <c r="J99" s="22">
        <f t="shared" si="8"/>
        <v>1725</v>
      </c>
      <c r="K99" s="8">
        <v>6615</v>
      </c>
      <c r="L99" s="8">
        <v>25240</v>
      </c>
      <c r="M99" s="8">
        <v>2777</v>
      </c>
      <c r="N99" s="8" t="s">
        <v>274</v>
      </c>
      <c r="O99" s="8">
        <f t="shared" si="9"/>
        <v>34632</v>
      </c>
      <c r="P99" s="17" t="s">
        <v>274</v>
      </c>
    </row>
    <row r="100" spans="1:16" ht="21.75" customHeight="1" x14ac:dyDescent="0.35">
      <c r="A100" s="16">
        <v>96</v>
      </c>
      <c r="B100" s="7" t="s">
        <v>66</v>
      </c>
      <c r="C100" s="8">
        <v>175</v>
      </c>
      <c r="D100" s="8" t="s">
        <v>274</v>
      </c>
      <c r="E100" s="8">
        <f t="shared" si="7"/>
        <v>175</v>
      </c>
      <c r="F100" s="8">
        <v>421</v>
      </c>
      <c r="G100" s="8">
        <v>1148</v>
      </c>
      <c r="H100" s="8">
        <v>138</v>
      </c>
      <c r="I100" s="8" t="s">
        <v>274</v>
      </c>
      <c r="J100" s="22">
        <f t="shared" si="8"/>
        <v>1707</v>
      </c>
      <c r="K100" s="8">
        <v>4988</v>
      </c>
      <c r="L100" s="8">
        <v>17197</v>
      </c>
      <c r="M100" s="8">
        <v>2406</v>
      </c>
      <c r="N100" s="8" t="s">
        <v>274</v>
      </c>
      <c r="O100" s="8">
        <f t="shared" si="9"/>
        <v>24591</v>
      </c>
      <c r="P100" s="17" t="s">
        <v>274</v>
      </c>
    </row>
    <row r="101" spans="1:16" ht="21.75" customHeight="1" x14ac:dyDescent="0.35">
      <c r="A101" s="16">
        <v>97</v>
      </c>
      <c r="B101" s="7" t="s">
        <v>67</v>
      </c>
      <c r="C101" s="8">
        <v>182</v>
      </c>
      <c r="D101" s="8" t="s">
        <v>274</v>
      </c>
      <c r="E101" s="8">
        <f t="shared" si="7"/>
        <v>182</v>
      </c>
      <c r="F101" s="8">
        <v>452</v>
      </c>
      <c r="G101" s="8">
        <v>1198</v>
      </c>
      <c r="H101" s="8">
        <v>218</v>
      </c>
      <c r="I101" s="8">
        <v>16</v>
      </c>
      <c r="J101" s="22">
        <f t="shared" si="8"/>
        <v>1884</v>
      </c>
      <c r="K101" s="8">
        <v>5612</v>
      </c>
      <c r="L101" s="8">
        <v>18051</v>
      </c>
      <c r="M101" s="8">
        <v>4062</v>
      </c>
      <c r="N101" s="8">
        <v>283</v>
      </c>
      <c r="O101" s="8">
        <f t="shared" si="9"/>
        <v>28008</v>
      </c>
      <c r="P101" s="17" t="s">
        <v>274</v>
      </c>
    </row>
    <row r="102" spans="1:16" ht="21.75" customHeight="1" x14ac:dyDescent="0.35">
      <c r="A102" s="16">
        <v>98</v>
      </c>
      <c r="B102" s="7" t="s">
        <v>68</v>
      </c>
      <c r="C102" s="8">
        <v>178</v>
      </c>
      <c r="D102" s="8" t="s">
        <v>274</v>
      </c>
      <c r="E102" s="8">
        <f t="shared" si="7"/>
        <v>178</v>
      </c>
      <c r="F102" s="8">
        <v>456</v>
      </c>
      <c r="G102" s="8">
        <v>1188</v>
      </c>
      <c r="H102" s="8">
        <v>207</v>
      </c>
      <c r="I102" s="8" t="s">
        <v>274</v>
      </c>
      <c r="J102" s="22">
        <f t="shared" si="8"/>
        <v>1851</v>
      </c>
      <c r="K102" s="8">
        <v>6028</v>
      </c>
      <c r="L102" s="8">
        <v>19473</v>
      </c>
      <c r="M102" s="8">
        <v>4779</v>
      </c>
      <c r="N102" s="8" t="s">
        <v>274</v>
      </c>
      <c r="O102" s="8">
        <f t="shared" si="9"/>
        <v>30280</v>
      </c>
      <c r="P102" s="17" t="s">
        <v>274</v>
      </c>
    </row>
    <row r="103" spans="1:16" ht="21.75" customHeight="1" x14ac:dyDescent="0.35">
      <c r="A103" s="16">
        <v>99</v>
      </c>
      <c r="B103" s="7" t="s">
        <v>69</v>
      </c>
      <c r="C103" s="8">
        <v>208</v>
      </c>
      <c r="D103" s="8" t="s">
        <v>274</v>
      </c>
      <c r="E103" s="8">
        <f t="shared" si="7"/>
        <v>208</v>
      </c>
      <c r="F103" s="8">
        <v>493</v>
      </c>
      <c r="G103" s="8">
        <v>1319</v>
      </c>
      <c r="H103" s="8">
        <v>251</v>
      </c>
      <c r="I103" s="8">
        <v>39</v>
      </c>
      <c r="J103" s="22">
        <f t="shared" si="8"/>
        <v>2102</v>
      </c>
      <c r="K103" s="8">
        <v>5528</v>
      </c>
      <c r="L103" s="8">
        <v>17502</v>
      </c>
      <c r="M103" s="8">
        <v>4607</v>
      </c>
      <c r="N103" s="8">
        <v>1135</v>
      </c>
      <c r="O103" s="8">
        <f t="shared" si="9"/>
        <v>28772</v>
      </c>
      <c r="P103" s="17" t="s">
        <v>274</v>
      </c>
    </row>
    <row r="104" spans="1:16" ht="21.75" customHeight="1" x14ac:dyDescent="0.35">
      <c r="A104" s="16">
        <v>100</v>
      </c>
      <c r="B104" s="7" t="s">
        <v>70</v>
      </c>
      <c r="C104" s="8">
        <v>180</v>
      </c>
      <c r="D104" s="8" t="s">
        <v>274</v>
      </c>
      <c r="E104" s="8">
        <f t="shared" si="7"/>
        <v>180</v>
      </c>
      <c r="F104" s="8">
        <v>435</v>
      </c>
      <c r="G104" s="8">
        <v>1165</v>
      </c>
      <c r="H104" s="8">
        <v>156</v>
      </c>
      <c r="I104" s="8" t="s">
        <v>274</v>
      </c>
      <c r="J104" s="22">
        <f t="shared" si="8"/>
        <v>1756</v>
      </c>
      <c r="K104" s="8">
        <v>3538</v>
      </c>
      <c r="L104" s="8">
        <v>12041</v>
      </c>
      <c r="M104" s="8">
        <v>2078</v>
      </c>
      <c r="N104" s="8" t="s">
        <v>274</v>
      </c>
      <c r="O104" s="8">
        <f t="shared" si="9"/>
        <v>17657</v>
      </c>
      <c r="P104" s="17" t="s">
        <v>274</v>
      </c>
    </row>
    <row r="105" spans="1:16" ht="21.75" customHeight="1" x14ac:dyDescent="0.35">
      <c r="A105" s="16">
        <v>101</v>
      </c>
      <c r="B105" s="7" t="s">
        <v>71</v>
      </c>
      <c r="C105" s="8">
        <v>225</v>
      </c>
      <c r="D105" s="8" t="s">
        <v>274</v>
      </c>
      <c r="E105" s="8">
        <f t="shared" ref="E105:E142" si="10">SUM(C105:D105)</f>
        <v>225</v>
      </c>
      <c r="F105" s="8">
        <v>527</v>
      </c>
      <c r="G105" s="8">
        <v>1451</v>
      </c>
      <c r="H105" s="8">
        <v>261</v>
      </c>
      <c r="I105" s="8">
        <v>26</v>
      </c>
      <c r="J105" s="22">
        <f>SUM(F105:I105)</f>
        <v>2265</v>
      </c>
      <c r="K105" s="8">
        <v>5721</v>
      </c>
      <c r="L105" s="8">
        <v>20225</v>
      </c>
      <c r="M105" s="8">
        <v>4547</v>
      </c>
      <c r="N105" s="8">
        <v>300</v>
      </c>
      <c r="O105" s="8">
        <f t="shared" ref="O105:O138" si="11">SUM(K105:N105)</f>
        <v>30793</v>
      </c>
      <c r="P105" s="17" t="s">
        <v>274</v>
      </c>
    </row>
    <row r="106" spans="1:16" ht="21.75" customHeight="1" x14ac:dyDescent="0.35">
      <c r="A106" s="16">
        <v>102</v>
      </c>
      <c r="B106" s="7" t="s">
        <v>87</v>
      </c>
      <c r="C106" s="8">
        <v>201</v>
      </c>
      <c r="D106" s="8" t="s">
        <v>274</v>
      </c>
      <c r="E106" s="8">
        <f t="shared" si="10"/>
        <v>201</v>
      </c>
      <c r="F106" s="8">
        <v>479</v>
      </c>
      <c r="G106" s="8">
        <v>1330</v>
      </c>
      <c r="H106" s="8">
        <v>211</v>
      </c>
      <c r="I106" s="8" t="s">
        <v>274</v>
      </c>
      <c r="J106" s="22">
        <f>SUM(F106:I1063)</f>
        <v>1105354</v>
      </c>
      <c r="K106" s="8">
        <v>5941</v>
      </c>
      <c r="L106" s="8">
        <v>20453</v>
      </c>
      <c r="M106" s="8">
        <v>4318</v>
      </c>
      <c r="N106" s="8" t="s">
        <v>274</v>
      </c>
      <c r="O106" s="8">
        <f t="shared" si="11"/>
        <v>30712</v>
      </c>
      <c r="P106" s="17" t="s">
        <v>274</v>
      </c>
    </row>
    <row r="107" spans="1:16" ht="21.75" customHeight="1" x14ac:dyDescent="0.35">
      <c r="A107" s="16">
        <v>103</v>
      </c>
      <c r="B107" s="7" t="s">
        <v>88</v>
      </c>
      <c r="C107" s="8">
        <v>228</v>
      </c>
      <c r="D107" s="8" t="s">
        <v>274</v>
      </c>
      <c r="E107" s="8">
        <f t="shared" si="10"/>
        <v>228</v>
      </c>
      <c r="F107" s="8">
        <v>497</v>
      </c>
      <c r="G107" s="8">
        <v>1531</v>
      </c>
      <c r="H107" s="8">
        <v>255</v>
      </c>
      <c r="I107" s="8" t="s">
        <v>274</v>
      </c>
      <c r="J107" s="22">
        <f t="shared" ref="J107:J133" si="12">SUM(F107:I107)</f>
        <v>2283</v>
      </c>
      <c r="K107" s="8">
        <v>7053</v>
      </c>
      <c r="L107" s="8">
        <v>25275</v>
      </c>
      <c r="M107" s="8">
        <v>5222</v>
      </c>
      <c r="N107" s="8" t="s">
        <v>274</v>
      </c>
      <c r="O107" s="8">
        <f t="shared" si="11"/>
        <v>37550</v>
      </c>
      <c r="P107" s="17" t="s">
        <v>274</v>
      </c>
    </row>
    <row r="108" spans="1:16" ht="21.75" customHeight="1" x14ac:dyDescent="0.35">
      <c r="A108" s="16">
        <v>104</v>
      </c>
      <c r="B108" s="7" t="s">
        <v>89</v>
      </c>
      <c r="C108" s="8">
        <v>214</v>
      </c>
      <c r="D108" s="8" t="s">
        <v>274</v>
      </c>
      <c r="E108" s="8">
        <f t="shared" si="10"/>
        <v>214</v>
      </c>
      <c r="F108" s="8">
        <v>511</v>
      </c>
      <c r="G108" s="8">
        <v>1482</v>
      </c>
      <c r="H108" s="8">
        <v>271</v>
      </c>
      <c r="I108" s="8" t="s">
        <v>274</v>
      </c>
      <c r="J108" s="22">
        <f t="shared" si="12"/>
        <v>2264</v>
      </c>
      <c r="K108" s="8">
        <v>7511</v>
      </c>
      <c r="L108" s="8">
        <v>24528</v>
      </c>
      <c r="M108" s="8">
        <v>5295</v>
      </c>
      <c r="N108" s="8" t="s">
        <v>274</v>
      </c>
      <c r="O108" s="8">
        <f t="shared" si="11"/>
        <v>37334</v>
      </c>
      <c r="P108" s="17" t="s">
        <v>274</v>
      </c>
    </row>
    <row r="109" spans="1:16" ht="21.75" customHeight="1" x14ac:dyDescent="0.35">
      <c r="A109" s="16">
        <v>105</v>
      </c>
      <c r="B109" s="7" t="s">
        <v>90</v>
      </c>
      <c r="C109" s="8">
        <v>191</v>
      </c>
      <c r="D109" s="8" t="s">
        <v>274</v>
      </c>
      <c r="E109" s="8">
        <f t="shared" si="10"/>
        <v>191</v>
      </c>
      <c r="F109" s="8">
        <v>406</v>
      </c>
      <c r="G109" s="8">
        <v>1251</v>
      </c>
      <c r="H109" s="8">
        <v>174</v>
      </c>
      <c r="I109" s="8" t="s">
        <v>274</v>
      </c>
      <c r="J109" s="22">
        <f t="shared" si="12"/>
        <v>1831</v>
      </c>
      <c r="K109" s="8">
        <v>4942</v>
      </c>
      <c r="L109" s="8">
        <v>18007</v>
      </c>
      <c r="M109" s="8">
        <v>2938</v>
      </c>
      <c r="N109" s="8" t="s">
        <v>274</v>
      </c>
      <c r="O109" s="8">
        <f t="shared" si="11"/>
        <v>25887</v>
      </c>
      <c r="P109" s="17" t="s">
        <v>274</v>
      </c>
    </row>
    <row r="110" spans="1:16" ht="21.75" customHeight="1" x14ac:dyDescent="0.35">
      <c r="A110" s="16">
        <v>106</v>
      </c>
      <c r="B110" s="7" t="s">
        <v>177</v>
      </c>
      <c r="C110" s="8">
        <v>292</v>
      </c>
      <c r="D110" s="8" t="s">
        <v>274</v>
      </c>
      <c r="E110" s="8">
        <f t="shared" si="10"/>
        <v>292</v>
      </c>
      <c r="F110" s="8">
        <v>677</v>
      </c>
      <c r="G110" s="8">
        <v>2009</v>
      </c>
      <c r="H110" s="8">
        <v>262</v>
      </c>
      <c r="I110" s="8">
        <v>3</v>
      </c>
      <c r="J110" s="22">
        <f t="shared" si="12"/>
        <v>2951</v>
      </c>
      <c r="K110" s="8">
        <v>9659</v>
      </c>
      <c r="L110" s="8">
        <v>34432</v>
      </c>
      <c r="M110" s="8">
        <v>5088</v>
      </c>
      <c r="N110" s="8">
        <v>71</v>
      </c>
      <c r="O110" s="8">
        <f t="shared" si="11"/>
        <v>49250</v>
      </c>
      <c r="P110" s="17" t="s">
        <v>274</v>
      </c>
    </row>
    <row r="111" spans="1:16" ht="21.75" customHeight="1" x14ac:dyDescent="0.35">
      <c r="A111" s="16">
        <v>107</v>
      </c>
      <c r="B111" s="7" t="s">
        <v>178</v>
      </c>
      <c r="C111" s="8">
        <v>218</v>
      </c>
      <c r="D111" s="8" t="s">
        <v>274</v>
      </c>
      <c r="E111" s="8">
        <f t="shared" si="10"/>
        <v>218</v>
      </c>
      <c r="F111" s="8">
        <v>450</v>
      </c>
      <c r="G111" s="8">
        <v>1364</v>
      </c>
      <c r="H111" s="8">
        <v>173</v>
      </c>
      <c r="I111" s="8" t="s">
        <v>274</v>
      </c>
      <c r="J111" s="22">
        <f t="shared" si="12"/>
        <v>1987</v>
      </c>
      <c r="K111" s="8">
        <v>5218</v>
      </c>
      <c r="L111" s="8">
        <v>18519</v>
      </c>
      <c r="M111" s="8">
        <v>3197</v>
      </c>
      <c r="N111" s="8" t="s">
        <v>274</v>
      </c>
      <c r="O111" s="8">
        <f t="shared" si="11"/>
        <v>26934</v>
      </c>
      <c r="P111" s="17" t="s">
        <v>274</v>
      </c>
    </row>
    <row r="112" spans="1:16" ht="21.75" customHeight="1" x14ac:dyDescent="0.35">
      <c r="A112" s="16">
        <v>108</v>
      </c>
      <c r="B112" s="7" t="s">
        <v>179</v>
      </c>
      <c r="C112" s="8">
        <v>233</v>
      </c>
      <c r="D112" s="8" t="s">
        <v>274</v>
      </c>
      <c r="E112" s="8">
        <f t="shared" si="10"/>
        <v>233</v>
      </c>
      <c r="F112" s="8">
        <v>544</v>
      </c>
      <c r="G112" s="8">
        <v>1701</v>
      </c>
      <c r="H112" s="8">
        <v>291</v>
      </c>
      <c r="I112" s="8">
        <v>9</v>
      </c>
      <c r="J112" s="22">
        <f t="shared" si="12"/>
        <v>2545</v>
      </c>
      <c r="K112" s="8">
        <v>9083</v>
      </c>
      <c r="L112" s="8">
        <v>31903</v>
      </c>
      <c r="M112" s="8">
        <v>5909</v>
      </c>
      <c r="N112" s="8">
        <v>185</v>
      </c>
      <c r="O112" s="8">
        <f t="shared" si="11"/>
        <v>47080</v>
      </c>
      <c r="P112" s="17" t="s">
        <v>274</v>
      </c>
    </row>
    <row r="113" spans="1:16" ht="21.75" customHeight="1" x14ac:dyDescent="0.35">
      <c r="A113" s="16">
        <v>109</v>
      </c>
      <c r="B113" s="7" t="s">
        <v>149</v>
      </c>
      <c r="C113" s="8">
        <v>258</v>
      </c>
      <c r="D113" s="8" t="s">
        <v>274</v>
      </c>
      <c r="E113" s="8">
        <f t="shared" si="10"/>
        <v>258</v>
      </c>
      <c r="F113" s="8">
        <v>628</v>
      </c>
      <c r="G113" s="8">
        <v>1716</v>
      </c>
      <c r="H113" s="8">
        <v>218</v>
      </c>
      <c r="I113" s="8">
        <v>3</v>
      </c>
      <c r="J113" s="22">
        <f t="shared" si="12"/>
        <v>2565</v>
      </c>
      <c r="K113" s="8">
        <v>7006</v>
      </c>
      <c r="L113" s="8">
        <v>22275</v>
      </c>
      <c r="M113" s="8">
        <v>3785</v>
      </c>
      <c r="N113" s="8">
        <v>13</v>
      </c>
      <c r="O113" s="8">
        <f t="shared" si="11"/>
        <v>33079</v>
      </c>
      <c r="P113" s="17" t="s">
        <v>274</v>
      </c>
    </row>
    <row r="114" spans="1:16" ht="21.75" customHeight="1" x14ac:dyDescent="0.35">
      <c r="A114" s="16">
        <v>110</v>
      </c>
      <c r="B114" s="7" t="s">
        <v>150</v>
      </c>
      <c r="C114" s="8">
        <v>179</v>
      </c>
      <c r="D114" s="8" t="s">
        <v>274</v>
      </c>
      <c r="E114" s="8">
        <f t="shared" si="10"/>
        <v>179</v>
      </c>
      <c r="F114" s="8">
        <v>396</v>
      </c>
      <c r="G114" s="8">
        <v>1163</v>
      </c>
      <c r="H114" s="8">
        <v>116</v>
      </c>
      <c r="I114" s="8" t="s">
        <v>274</v>
      </c>
      <c r="J114" s="22">
        <f t="shared" si="12"/>
        <v>1675</v>
      </c>
      <c r="K114" s="8">
        <v>4081</v>
      </c>
      <c r="L114" s="8">
        <v>14015</v>
      </c>
      <c r="M114" s="8">
        <v>1715</v>
      </c>
      <c r="N114" s="8" t="s">
        <v>274</v>
      </c>
      <c r="O114" s="8">
        <f t="shared" si="11"/>
        <v>19811</v>
      </c>
      <c r="P114" s="17" t="s">
        <v>274</v>
      </c>
    </row>
    <row r="115" spans="1:16" ht="21.75" customHeight="1" x14ac:dyDescent="0.35">
      <c r="A115" s="16">
        <v>111</v>
      </c>
      <c r="B115" s="7" t="s">
        <v>151</v>
      </c>
      <c r="C115" s="8">
        <v>198</v>
      </c>
      <c r="D115" s="8" t="s">
        <v>274</v>
      </c>
      <c r="E115" s="8">
        <f t="shared" si="10"/>
        <v>198</v>
      </c>
      <c r="F115" s="8">
        <v>490</v>
      </c>
      <c r="G115" s="8">
        <v>1391</v>
      </c>
      <c r="H115" s="8">
        <v>201</v>
      </c>
      <c r="I115" s="8">
        <v>9</v>
      </c>
      <c r="J115" s="22">
        <f t="shared" si="12"/>
        <v>2091</v>
      </c>
      <c r="K115" s="8">
        <v>6274</v>
      </c>
      <c r="L115" s="8">
        <v>20277</v>
      </c>
      <c r="M115" s="8">
        <v>4107</v>
      </c>
      <c r="N115" s="8">
        <v>245</v>
      </c>
      <c r="O115" s="8">
        <f t="shared" si="11"/>
        <v>30903</v>
      </c>
      <c r="P115" s="17" t="s">
        <v>274</v>
      </c>
    </row>
    <row r="116" spans="1:16" ht="21.75" customHeight="1" x14ac:dyDescent="0.35">
      <c r="A116" s="16">
        <v>112</v>
      </c>
      <c r="B116" s="7" t="s">
        <v>152</v>
      </c>
      <c r="C116" s="8">
        <v>209</v>
      </c>
      <c r="D116" s="4">
        <v>1</v>
      </c>
      <c r="E116" s="8">
        <f t="shared" si="10"/>
        <v>210</v>
      </c>
      <c r="F116" s="8">
        <v>497</v>
      </c>
      <c r="G116" s="8">
        <v>1459</v>
      </c>
      <c r="H116" s="8">
        <v>210</v>
      </c>
      <c r="I116" s="8">
        <v>7</v>
      </c>
      <c r="J116" s="22">
        <f t="shared" si="12"/>
        <v>2173</v>
      </c>
      <c r="K116" s="8">
        <v>7121</v>
      </c>
      <c r="L116" s="8">
        <v>23739</v>
      </c>
      <c r="M116" s="8">
        <v>4041</v>
      </c>
      <c r="N116" s="8">
        <v>210</v>
      </c>
      <c r="O116" s="8">
        <f t="shared" si="11"/>
        <v>35111</v>
      </c>
      <c r="P116" s="17" t="s">
        <v>274</v>
      </c>
    </row>
    <row r="117" spans="1:16" ht="21.75" customHeight="1" x14ac:dyDescent="0.35">
      <c r="A117" s="16">
        <v>113</v>
      </c>
      <c r="B117" s="7" t="s">
        <v>194</v>
      </c>
      <c r="C117" s="8">
        <v>237</v>
      </c>
      <c r="D117" s="8" t="s">
        <v>274</v>
      </c>
      <c r="E117" s="8">
        <f t="shared" si="10"/>
        <v>237</v>
      </c>
      <c r="F117" s="8">
        <v>454</v>
      </c>
      <c r="G117" s="8">
        <v>1578</v>
      </c>
      <c r="H117" s="8">
        <v>184</v>
      </c>
      <c r="I117" s="8">
        <v>9</v>
      </c>
      <c r="J117" s="22">
        <f t="shared" si="12"/>
        <v>2225</v>
      </c>
      <c r="K117" s="8">
        <v>5673</v>
      </c>
      <c r="L117" s="8">
        <v>22601</v>
      </c>
      <c r="M117" s="8">
        <v>3254</v>
      </c>
      <c r="N117" s="8">
        <v>300</v>
      </c>
      <c r="O117" s="8">
        <f t="shared" si="11"/>
        <v>31828</v>
      </c>
      <c r="P117" s="17" t="s">
        <v>274</v>
      </c>
    </row>
    <row r="118" spans="1:16" ht="21.75" customHeight="1" x14ac:dyDescent="0.35">
      <c r="A118" s="16">
        <v>114</v>
      </c>
      <c r="B118" s="7" t="s">
        <v>195</v>
      </c>
      <c r="C118" s="8">
        <v>214</v>
      </c>
      <c r="D118" s="8">
        <v>3</v>
      </c>
      <c r="E118" s="8">
        <f t="shared" si="10"/>
        <v>217</v>
      </c>
      <c r="F118" s="8">
        <v>470</v>
      </c>
      <c r="G118" s="8">
        <v>1387</v>
      </c>
      <c r="H118" s="8">
        <v>159</v>
      </c>
      <c r="I118" s="8" t="s">
        <v>274</v>
      </c>
      <c r="J118" s="22">
        <f t="shared" si="12"/>
        <v>2016</v>
      </c>
      <c r="K118" s="8">
        <v>5211</v>
      </c>
      <c r="L118" s="8">
        <v>18568</v>
      </c>
      <c r="M118" s="8">
        <v>3255</v>
      </c>
      <c r="N118" s="8" t="s">
        <v>274</v>
      </c>
      <c r="O118" s="8">
        <f t="shared" si="11"/>
        <v>27034</v>
      </c>
      <c r="P118" s="17" t="s">
        <v>274</v>
      </c>
    </row>
    <row r="119" spans="1:16" ht="21.75" customHeight="1" x14ac:dyDescent="0.35">
      <c r="A119" s="16">
        <v>115</v>
      </c>
      <c r="B119" s="7" t="s">
        <v>196</v>
      </c>
      <c r="C119" s="8">
        <v>208</v>
      </c>
      <c r="D119" s="8">
        <v>1</v>
      </c>
      <c r="E119" s="8">
        <f t="shared" si="10"/>
        <v>209</v>
      </c>
      <c r="F119" s="8">
        <v>491</v>
      </c>
      <c r="G119" s="8">
        <v>1546</v>
      </c>
      <c r="H119" s="8">
        <v>191</v>
      </c>
      <c r="I119" s="8" t="s">
        <v>274</v>
      </c>
      <c r="J119" s="22">
        <f t="shared" si="12"/>
        <v>2228</v>
      </c>
      <c r="K119" s="8">
        <v>6191</v>
      </c>
      <c r="L119" s="8">
        <v>22043</v>
      </c>
      <c r="M119" s="8">
        <v>4057</v>
      </c>
      <c r="N119" s="8" t="s">
        <v>274</v>
      </c>
      <c r="O119" s="8">
        <f t="shared" si="11"/>
        <v>32291</v>
      </c>
      <c r="P119" s="17" t="s">
        <v>274</v>
      </c>
    </row>
    <row r="120" spans="1:16" ht="21.75" customHeight="1" x14ac:dyDescent="0.35">
      <c r="A120" s="16">
        <v>116</v>
      </c>
      <c r="B120" s="7" t="s">
        <v>197</v>
      </c>
      <c r="C120" s="8">
        <v>140</v>
      </c>
      <c r="D120" s="8">
        <v>1</v>
      </c>
      <c r="E120" s="8">
        <f t="shared" si="10"/>
        <v>141</v>
      </c>
      <c r="F120" s="8">
        <v>342</v>
      </c>
      <c r="G120" s="8">
        <v>894</v>
      </c>
      <c r="H120" s="8">
        <v>96</v>
      </c>
      <c r="I120" s="8">
        <v>4</v>
      </c>
      <c r="J120" s="22">
        <f t="shared" si="12"/>
        <v>1336</v>
      </c>
      <c r="K120" s="8">
        <v>3629</v>
      </c>
      <c r="L120" s="8">
        <v>10658</v>
      </c>
      <c r="M120" s="8">
        <v>2231</v>
      </c>
      <c r="N120" s="8">
        <v>133</v>
      </c>
      <c r="O120" s="8">
        <f t="shared" si="11"/>
        <v>16651</v>
      </c>
      <c r="P120" s="17" t="s">
        <v>274</v>
      </c>
    </row>
    <row r="121" spans="1:16" ht="21.75" customHeight="1" x14ac:dyDescent="0.35">
      <c r="A121" s="16">
        <v>117</v>
      </c>
      <c r="B121" s="7" t="s">
        <v>198</v>
      </c>
      <c r="C121" s="8">
        <v>254</v>
      </c>
      <c r="D121" s="8" t="s">
        <v>274</v>
      </c>
      <c r="E121" s="8">
        <f t="shared" si="10"/>
        <v>254</v>
      </c>
      <c r="F121" s="8">
        <v>504</v>
      </c>
      <c r="G121" s="8">
        <v>1706</v>
      </c>
      <c r="H121" s="8">
        <v>307</v>
      </c>
      <c r="I121" s="8">
        <v>4</v>
      </c>
      <c r="J121" s="22">
        <f t="shared" si="12"/>
        <v>2521</v>
      </c>
      <c r="K121" s="8">
        <v>7250</v>
      </c>
      <c r="L121" s="8">
        <v>28107</v>
      </c>
      <c r="M121" s="8">
        <v>6385</v>
      </c>
      <c r="N121" s="8">
        <v>133</v>
      </c>
      <c r="O121" s="8">
        <f t="shared" si="11"/>
        <v>41875</v>
      </c>
      <c r="P121" s="17" t="s">
        <v>274</v>
      </c>
    </row>
    <row r="122" spans="1:16" ht="21.75" customHeight="1" x14ac:dyDescent="0.35">
      <c r="A122" s="16">
        <v>118</v>
      </c>
      <c r="B122" s="7" t="s">
        <v>126</v>
      </c>
      <c r="C122" s="8">
        <v>183</v>
      </c>
      <c r="D122" s="8">
        <v>1</v>
      </c>
      <c r="E122" s="8">
        <f t="shared" si="10"/>
        <v>184</v>
      </c>
      <c r="F122" s="8">
        <v>348</v>
      </c>
      <c r="G122" s="8">
        <v>1142</v>
      </c>
      <c r="H122" s="8">
        <v>140</v>
      </c>
      <c r="I122" s="8" t="s">
        <v>274</v>
      </c>
      <c r="J122" s="22">
        <f t="shared" si="12"/>
        <v>1630</v>
      </c>
      <c r="K122" s="8">
        <v>3030</v>
      </c>
      <c r="L122" s="8">
        <v>12615</v>
      </c>
      <c r="M122" s="8">
        <v>1940</v>
      </c>
      <c r="N122" s="8" t="s">
        <v>274</v>
      </c>
      <c r="O122" s="8">
        <f t="shared" si="11"/>
        <v>17585</v>
      </c>
      <c r="P122" s="17" t="s">
        <v>274</v>
      </c>
    </row>
    <row r="123" spans="1:16" ht="21.75" customHeight="1" x14ac:dyDescent="0.35">
      <c r="A123" s="16">
        <v>119</v>
      </c>
      <c r="B123" s="7" t="s">
        <v>127</v>
      </c>
      <c r="C123" s="8">
        <v>182</v>
      </c>
      <c r="D123" s="8">
        <v>1</v>
      </c>
      <c r="E123" s="8">
        <f t="shared" si="10"/>
        <v>183</v>
      </c>
      <c r="F123" s="8">
        <v>367</v>
      </c>
      <c r="G123" s="8">
        <v>1101</v>
      </c>
      <c r="H123" s="8">
        <v>139</v>
      </c>
      <c r="I123" s="8" t="s">
        <v>274</v>
      </c>
      <c r="J123" s="22">
        <f t="shared" si="12"/>
        <v>1607</v>
      </c>
      <c r="K123" s="8">
        <v>3349</v>
      </c>
      <c r="L123" s="8">
        <v>12356</v>
      </c>
      <c r="M123" s="8">
        <v>1930</v>
      </c>
      <c r="N123" s="8" t="s">
        <v>274</v>
      </c>
      <c r="O123" s="8">
        <f t="shared" si="11"/>
        <v>17635</v>
      </c>
      <c r="P123" s="17" t="s">
        <v>274</v>
      </c>
    </row>
    <row r="124" spans="1:16" ht="21.75" customHeight="1" x14ac:dyDescent="0.35">
      <c r="A124" s="16">
        <v>120</v>
      </c>
      <c r="B124" s="7" t="s">
        <v>40</v>
      </c>
      <c r="C124" s="8">
        <v>219</v>
      </c>
      <c r="D124" s="8">
        <v>4</v>
      </c>
      <c r="E124" s="8">
        <f t="shared" si="10"/>
        <v>223</v>
      </c>
      <c r="F124" s="8">
        <v>518</v>
      </c>
      <c r="G124" s="8">
        <v>1460</v>
      </c>
      <c r="H124" s="8">
        <v>184</v>
      </c>
      <c r="I124" s="8" t="s">
        <v>274</v>
      </c>
      <c r="J124" s="22">
        <f t="shared" si="12"/>
        <v>2162</v>
      </c>
      <c r="K124" s="8">
        <v>6047</v>
      </c>
      <c r="L124" s="8">
        <v>21632</v>
      </c>
      <c r="M124" s="8">
        <v>3345</v>
      </c>
      <c r="N124" s="8" t="s">
        <v>274</v>
      </c>
      <c r="O124" s="8">
        <f t="shared" si="11"/>
        <v>31024</v>
      </c>
      <c r="P124" s="17" t="s">
        <v>274</v>
      </c>
    </row>
    <row r="125" spans="1:16" ht="21.75" customHeight="1" x14ac:dyDescent="0.35">
      <c r="A125" s="16">
        <v>121</v>
      </c>
      <c r="B125" s="7" t="s">
        <v>41</v>
      </c>
      <c r="C125" s="8">
        <v>260</v>
      </c>
      <c r="D125" s="8">
        <v>2</v>
      </c>
      <c r="E125" s="8">
        <f t="shared" si="10"/>
        <v>262</v>
      </c>
      <c r="F125" s="8">
        <v>615</v>
      </c>
      <c r="G125" s="8">
        <v>1657</v>
      </c>
      <c r="H125" s="8">
        <v>160</v>
      </c>
      <c r="I125" s="8">
        <v>3</v>
      </c>
      <c r="J125" s="22">
        <f t="shared" si="12"/>
        <v>2435</v>
      </c>
      <c r="K125" s="8">
        <v>6121</v>
      </c>
      <c r="L125" s="8">
        <v>21274</v>
      </c>
      <c r="M125" s="8">
        <v>2847</v>
      </c>
      <c r="N125" s="8">
        <v>26</v>
      </c>
      <c r="O125" s="8">
        <f t="shared" si="11"/>
        <v>30268</v>
      </c>
      <c r="P125" s="17" t="s">
        <v>274</v>
      </c>
    </row>
    <row r="126" spans="1:16" ht="21.75" customHeight="1" x14ac:dyDescent="0.35">
      <c r="A126" s="16">
        <v>122</v>
      </c>
      <c r="B126" s="7" t="s">
        <v>42</v>
      </c>
      <c r="C126" s="8">
        <v>182</v>
      </c>
      <c r="D126" s="8">
        <v>8</v>
      </c>
      <c r="E126" s="8">
        <f t="shared" si="10"/>
        <v>190</v>
      </c>
      <c r="F126" s="8">
        <v>434</v>
      </c>
      <c r="G126" s="8">
        <v>1210</v>
      </c>
      <c r="H126" s="8">
        <v>163</v>
      </c>
      <c r="I126" s="8">
        <v>15</v>
      </c>
      <c r="J126" s="22">
        <f t="shared" si="12"/>
        <v>1822</v>
      </c>
      <c r="K126" s="8">
        <v>4617</v>
      </c>
      <c r="L126" s="8">
        <v>15902</v>
      </c>
      <c r="M126" s="8">
        <v>3218</v>
      </c>
      <c r="N126" s="8">
        <v>418</v>
      </c>
      <c r="O126" s="8">
        <f t="shared" si="11"/>
        <v>24155</v>
      </c>
      <c r="P126" s="17" t="s">
        <v>274</v>
      </c>
    </row>
    <row r="127" spans="1:16" ht="21.75" customHeight="1" x14ac:dyDescent="0.35">
      <c r="A127" s="16">
        <v>123</v>
      </c>
      <c r="B127" s="7" t="s">
        <v>185</v>
      </c>
      <c r="C127" s="8">
        <v>252</v>
      </c>
      <c r="D127" s="8" t="s">
        <v>274</v>
      </c>
      <c r="E127" s="8">
        <f t="shared" si="10"/>
        <v>252</v>
      </c>
      <c r="F127" s="8">
        <v>544</v>
      </c>
      <c r="G127" s="8">
        <v>1642</v>
      </c>
      <c r="H127" s="8">
        <v>168</v>
      </c>
      <c r="I127" s="8" t="s">
        <v>274</v>
      </c>
      <c r="J127" s="22">
        <f t="shared" si="12"/>
        <v>2354</v>
      </c>
      <c r="K127" s="8">
        <v>5574</v>
      </c>
      <c r="L127" s="8">
        <v>20028</v>
      </c>
      <c r="M127" s="8">
        <v>2527</v>
      </c>
      <c r="N127" s="8" t="s">
        <v>274</v>
      </c>
      <c r="O127" s="8">
        <f t="shared" si="11"/>
        <v>28129</v>
      </c>
      <c r="P127" s="17" t="s">
        <v>274</v>
      </c>
    </row>
    <row r="128" spans="1:16" ht="21.75" customHeight="1" x14ac:dyDescent="0.35">
      <c r="A128" s="16">
        <v>124</v>
      </c>
      <c r="B128" s="7" t="s">
        <v>86</v>
      </c>
      <c r="C128" s="8">
        <v>212</v>
      </c>
      <c r="D128" s="8" t="s">
        <v>274</v>
      </c>
      <c r="E128" s="8">
        <f t="shared" si="10"/>
        <v>212</v>
      </c>
      <c r="F128" s="8">
        <v>457</v>
      </c>
      <c r="G128" s="8">
        <v>1512</v>
      </c>
      <c r="H128" s="8">
        <v>163</v>
      </c>
      <c r="I128" s="8">
        <v>3</v>
      </c>
      <c r="J128" s="22">
        <f t="shared" si="12"/>
        <v>2135</v>
      </c>
      <c r="K128" s="8">
        <v>6364</v>
      </c>
      <c r="L128" s="8">
        <v>26256</v>
      </c>
      <c r="M128" s="8">
        <v>2971</v>
      </c>
      <c r="N128" s="8">
        <v>54</v>
      </c>
      <c r="O128" s="8">
        <f t="shared" si="11"/>
        <v>35645</v>
      </c>
      <c r="P128" s="17" t="s">
        <v>274</v>
      </c>
    </row>
    <row r="129" spans="1:16" ht="21.75" customHeight="1" x14ac:dyDescent="0.35">
      <c r="A129" s="16">
        <v>125</v>
      </c>
      <c r="B129" s="7" t="s">
        <v>182</v>
      </c>
      <c r="C129" s="8">
        <v>196</v>
      </c>
      <c r="D129" s="8">
        <v>3</v>
      </c>
      <c r="E129" s="8">
        <f t="shared" si="10"/>
        <v>199</v>
      </c>
      <c r="F129" s="8">
        <v>394</v>
      </c>
      <c r="G129" s="8">
        <v>1231</v>
      </c>
      <c r="H129" s="8">
        <v>148</v>
      </c>
      <c r="I129" s="8" t="s">
        <v>274</v>
      </c>
      <c r="J129" s="22">
        <f t="shared" si="12"/>
        <v>1773</v>
      </c>
      <c r="K129" s="8">
        <v>4536</v>
      </c>
      <c r="L129" s="8">
        <v>16387</v>
      </c>
      <c r="M129" s="8">
        <v>2864</v>
      </c>
      <c r="N129" s="8" t="s">
        <v>274</v>
      </c>
      <c r="O129" s="8">
        <f t="shared" si="11"/>
        <v>23787</v>
      </c>
      <c r="P129" s="17" t="s">
        <v>274</v>
      </c>
    </row>
    <row r="130" spans="1:16" ht="21.75" customHeight="1" x14ac:dyDescent="0.35">
      <c r="A130" s="16">
        <v>126</v>
      </c>
      <c r="B130" s="7" t="s">
        <v>183</v>
      </c>
      <c r="C130" s="8">
        <v>102</v>
      </c>
      <c r="D130" s="8" t="s">
        <v>274</v>
      </c>
      <c r="E130" s="8">
        <f t="shared" si="10"/>
        <v>102</v>
      </c>
      <c r="F130" s="8">
        <v>231</v>
      </c>
      <c r="G130" s="8">
        <v>730</v>
      </c>
      <c r="H130" s="8">
        <v>109</v>
      </c>
      <c r="I130" s="8" t="s">
        <v>274</v>
      </c>
      <c r="J130" s="22">
        <f t="shared" si="12"/>
        <v>1070</v>
      </c>
      <c r="K130" s="8">
        <v>2964</v>
      </c>
      <c r="L130" s="8">
        <v>11122</v>
      </c>
      <c r="M130" s="8">
        <v>2206</v>
      </c>
      <c r="N130" s="8" t="s">
        <v>274</v>
      </c>
      <c r="O130" s="8">
        <f t="shared" si="11"/>
        <v>16292</v>
      </c>
      <c r="P130" s="17" t="s">
        <v>274</v>
      </c>
    </row>
    <row r="131" spans="1:16" ht="21.75" customHeight="1" x14ac:dyDescent="0.35">
      <c r="A131" s="16">
        <v>127</v>
      </c>
      <c r="B131" s="7" t="s">
        <v>27</v>
      </c>
      <c r="C131" s="8">
        <v>150</v>
      </c>
      <c r="D131" s="8" t="s">
        <v>274</v>
      </c>
      <c r="E131" s="8">
        <f t="shared" si="10"/>
        <v>150</v>
      </c>
      <c r="F131" s="8">
        <v>381</v>
      </c>
      <c r="G131" s="8">
        <v>990</v>
      </c>
      <c r="H131" s="8">
        <v>136</v>
      </c>
      <c r="I131" s="8" t="s">
        <v>274</v>
      </c>
      <c r="J131" s="22">
        <f t="shared" si="12"/>
        <v>1507</v>
      </c>
      <c r="K131" s="8">
        <v>4406</v>
      </c>
      <c r="L131" s="8">
        <v>16739</v>
      </c>
      <c r="M131" s="8">
        <v>2434</v>
      </c>
      <c r="N131" s="8" t="s">
        <v>274</v>
      </c>
      <c r="O131" s="8">
        <f t="shared" si="11"/>
        <v>23579</v>
      </c>
      <c r="P131" s="17" t="s">
        <v>274</v>
      </c>
    </row>
    <row r="132" spans="1:16" ht="21.75" customHeight="1" x14ac:dyDescent="0.35">
      <c r="A132" s="16">
        <v>128</v>
      </c>
      <c r="B132" s="7" t="s">
        <v>28</v>
      </c>
      <c r="C132" s="8">
        <v>204</v>
      </c>
      <c r="D132" s="8">
        <v>4</v>
      </c>
      <c r="E132" s="8">
        <f t="shared" si="10"/>
        <v>208</v>
      </c>
      <c r="F132" s="8">
        <v>520</v>
      </c>
      <c r="G132" s="8">
        <v>1257</v>
      </c>
      <c r="H132" s="8">
        <v>148</v>
      </c>
      <c r="I132" s="8" t="s">
        <v>274</v>
      </c>
      <c r="J132" s="22">
        <f t="shared" si="12"/>
        <v>1925</v>
      </c>
      <c r="K132" s="8">
        <v>4402</v>
      </c>
      <c r="L132" s="8">
        <v>13086</v>
      </c>
      <c r="M132" s="8">
        <v>2082</v>
      </c>
      <c r="N132" s="8" t="s">
        <v>274</v>
      </c>
      <c r="O132" s="8">
        <f t="shared" si="11"/>
        <v>19570</v>
      </c>
      <c r="P132" s="17" t="s">
        <v>274</v>
      </c>
    </row>
    <row r="133" spans="1:16" ht="21.75" customHeight="1" x14ac:dyDescent="0.35">
      <c r="A133" s="16">
        <v>129</v>
      </c>
      <c r="B133" s="7" t="s">
        <v>29</v>
      </c>
      <c r="C133" s="8">
        <v>173</v>
      </c>
      <c r="D133" s="8" t="s">
        <v>274</v>
      </c>
      <c r="E133" s="8">
        <f t="shared" si="10"/>
        <v>173</v>
      </c>
      <c r="F133" s="8">
        <v>442</v>
      </c>
      <c r="G133" s="8">
        <v>1103</v>
      </c>
      <c r="H133" s="8">
        <v>134</v>
      </c>
      <c r="I133" s="8" t="s">
        <v>274</v>
      </c>
      <c r="J133" s="22">
        <f t="shared" si="12"/>
        <v>1679</v>
      </c>
      <c r="K133" s="8">
        <v>3563</v>
      </c>
      <c r="L133" s="8">
        <v>11120</v>
      </c>
      <c r="M133" s="8">
        <v>1602</v>
      </c>
      <c r="N133" s="8" t="s">
        <v>274</v>
      </c>
      <c r="O133" s="8">
        <f t="shared" si="11"/>
        <v>16285</v>
      </c>
      <c r="P133" s="17" t="s">
        <v>274</v>
      </c>
    </row>
    <row r="134" spans="1:16" ht="21.75" customHeight="1" x14ac:dyDescent="0.35">
      <c r="A134" s="16">
        <v>130</v>
      </c>
      <c r="B134" s="7" t="s">
        <v>30</v>
      </c>
      <c r="C134" s="8">
        <v>173</v>
      </c>
      <c r="D134" s="8">
        <v>2</v>
      </c>
      <c r="E134" s="8">
        <f t="shared" si="10"/>
        <v>175</v>
      </c>
      <c r="F134" s="8">
        <v>406</v>
      </c>
      <c r="G134" s="8">
        <v>1108</v>
      </c>
      <c r="H134" s="8">
        <v>134</v>
      </c>
      <c r="I134" s="8">
        <v>3</v>
      </c>
      <c r="J134" s="22">
        <f>SUM(F134:I1343)</f>
        <v>1048544</v>
      </c>
      <c r="K134" s="8">
        <v>3667</v>
      </c>
      <c r="L134" s="8">
        <v>13606</v>
      </c>
      <c r="M134" s="8">
        <v>2018</v>
      </c>
      <c r="N134" s="8">
        <v>97</v>
      </c>
      <c r="O134" s="8">
        <f t="shared" si="11"/>
        <v>19388</v>
      </c>
      <c r="P134" s="17" t="s">
        <v>274</v>
      </c>
    </row>
    <row r="135" spans="1:16" ht="21.75" customHeight="1" x14ac:dyDescent="0.35">
      <c r="A135" s="16">
        <v>131</v>
      </c>
      <c r="B135" s="7" t="s">
        <v>31</v>
      </c>
      <c r="C135" s="8">
        <v>251</v>
      </c>
      <c r="D135" s="8">
        <v>2</v>
      </c>
      <c r="E135" s="8">
        <f t="shared" si="10"/>
        <v>253</v>
      </c>
      <c r="F135" s="8">
        <v>570</v>
      </c>
      <c r="G135" s="8">
        <v>1639</v>
      </c>
      <c r="H135" s="8">
        <v>204</v>
      </c>
      <c r="I135" s="8" t="s">
        <v>274</v>
      </c>
      <c r="J135" s="22">
        <f t="shared" ref="J135:J166" si="13">SUM(F135:I135)</f>
        <v>2413</v>
      </c>
      <c r="K135" s="8">
        <v>5449</v>
      </c>
      <c r="L135" s="8">
        <v>21507</v>
      </c>
      <c r="M135" s="8">
        <v>3221</v>
      </c>
      <c r="N135" s="8" t="s">
        <v>274</v>
      </c>
      <c r="O135" s="8">
        <f t="shared" si="11"/>
        <v>30177</v>
      </c>
      <c r="P135" s="17" t="s">
        <v>274</v>
      </c>
    </row>
    <row r="136" spans="1:16" ht="21.75" customHeight="1" x14ac:dyDescent="0.35">
      <c r="A136" s="16">
        <v>132</v>
      </c>
      <c r="B136" s="7" t="s">
        <v>186</v>
      </c>
      <c r="C136" s="8">
        <v>218</v>
      </c>
      <c r="D136" s="8" t="s">
        <v>274</v>
      </c>
      <c r="E136" s="8">
        <f t="shared" si="10"/>
        <v>218</v>
      </c>
      <c r="F136" s="8">
        <v>468</v>
      </c>
      <c r="G136" s="8">
        <v>1492</v>
      </c>
      <c r="H136" s="8">
        <v>227</v>
      </c>
      <c r="I136" s="8">
        <v>8</v>
      </c>
      <c r="J136" s="22">
        <f t="shared" si="13"/>
        <v>2195</v>
      </c>
      <c r="K136" s="8">
        <v>6294</v>
      </c>
      <c r="L136" s="8">
        <v>24622</v>
      </c>
      <c r="M136" s="8">
        <v>5317</v>
      </c>
      <c r="N136" s="8">
        <v>308</v>
      </c>
      <c r="O136" s="8">
        <f t="shared" si="11"/>
        <v>36541</v>
      </c>
      <c r="P136" s="17" t="s">
        <v>274</v>
      </c>
    </row>
    <row r="137" spans="1:16" ht="21.75" customHeight="1" x14ac:dyDescent="0.35">
      <c r="A137" s="16">
        <v>133</v>
      </c>
      <c r="B137" s="7" t="s">
        <v>187</v>
      </c>
      <c r="C137" s="8">
        <v>192</v>
      </c>
      <c r="D137" s="8">
        <v>1</v>
      </c>
      <c r="E137" s="8">
        <f t="shared" si="10"/>
        <v>193</v>
      </c>
      <c r="F137" s="8">
        <v>413</v>
      </c>
      <c r="G137" s="8">
        <v>1186</v>
      </c>
      <c r="H137" s="8">
        <v>190</v>
      </c>
      <c r="I137" s="8" t="s">
        <v>274</v>
      </c>
      <c r="J137" s="22">
        <f t="shared" si="13"/>
        <v>1789</v>
      </c>
      <c r="K137" s="8">
        <v>4430</v>
      </c>
      <c r="L137" s="8">
        <v>15330</v>
      </c>
      <c r="M137" s="8">
        <v>2879</v>
      </c>
      <c r="N137" s="8" t="s">
        <v>274</v>
      </c>
      <c r="O137" s="8">
        <f t="shared" si="11"/>
        <v>22639</v>
      </c>
      <c r="P137" s="17" t="s">
        <v>274</v>
      </c>
    </row>
    <row r="138" spans="1:16" ht="21.75" customHeight="1" x14ac:dyDescent="0.35">
      <c r="A138" s="16">
        <v>134</v>
      </c>
      <c r="B138" s="7" t="s">
        <v>188</v>
      </c>
      <c r="C138" s="8">
        <v>203</v>
      </c>
      <c r="D138" s="8" t="s">
        <v>274</v>
      </c>
      <c r="E138" s="8">
        <f t="shared" si="10"/>
        <v>203</v>
      </c>
      <c r="F138" s="8">
        <v>435</v>
      </c>
      <c r="G138" s="8">
        <v>1366</v>
      </c>
      <c r="H138" s="8">
        <v>198</v>
      </c>
      <c r="I138" s="8" t="s">
        <v>274</v>
      </c>
      <c r="J138" s="22">
        <f t="shared" si="13"/>
        <v>1999</v>
      </c>
      <c r="K138" s="8">
        <v>5514</v>
      </c>
      <c r="L138" s="8">
        <v>20234</v>
      </c>
      <c r="M138" s="8">
        <v>3693</v>
      </c>
      <c r="N138" s="8" t="s">
        <v>274</v>
      </c>
      <c r="O138" s="8">
        <f t="shared" si="11"/>
        <v>29441</v>
      </c>
      <c r="P138" s="17" t="s">
        <v>274</v>
      </c>
    </row>
    <row r="139" spans="1:16" ht="21.75" customHeight="1" x14ac:dyDescent="0.35">
      <c r="A139" s="16">
        <v>135</v>
      </c>
      <c r="B139" s="7" t="s">
        <v>189</v>
      </c>
      <c r="C139" s="8">
        <v>149</v>
      </c>
      <c r="D139" s="8" t="s">
        <v>274</v>
      </c>
      <c r="E139" s="8">
        <f t="shared" si="10"/>
        <v>149</v>
      </c>
      <c r="F139" s="8">
        <v>315</v>
      </c>
      <c r="G139" s="8">
        <v>982</v>
      </c>
      <c r="H139" s="8">
        <v>142</v>
      </c>
      <c r="I139" s="8">
        <v>6</v>
      </c>
      <c r="J139" s="22">
        <f t="shared" si="13"/>
        <v>1445</v>
      </c>
      <c r="K139" s="8">
        <v>4039</v>
      </c>
      <c r="L139" s="8">
        <v>14891</v>
      </c>
      <c r="M139" s="8">
        <v>2772</v>
      </c>
      <c r="N139" s="8">
        <v>149</v>
      </c>
      <c r="O139" s="8">
        <f t="shared" ref="O139:O170" si="14">SUM(K139:N139)</f>
        <v>21851</v>
      </c>
      <c r="P139" s="17" t="s">
        <v>274</v>
      </c>
    </row>
    <row r="140" spans="1:16" ht="21.75" customHeight="1" x14ac:dyDescent="0.35">
      <c r="A140" s="16">
        <v>136</v>
      </c>
      <c r="B140" s="7" t="s">
        <v>146</v>
      </c>
      <c r="C140" s="8">
        <v>139</v>
      </c>
      <c r="D140" s="8" t="s">
        <v>274</v>
      </c>
      <c r="E140" s="8">
        <f t="shared" si="10"/>
        <v>139</v>
      </c>
      <c r="F140" s="8">
        <v>286</v>
      </c>
      <c r="G140" s="8">
        <v>904</v>
      </c>
      <c r="H140" s="8">
        <v>105</v>
      </c>
      <c r="I140" s="8" t="s">
        <v>274</v>
      </c>
      <c r="J140" s="22">
        <f t="shared" si="13"/>
        <v>1295</v>
      </c>
      <c r="K140" s="8">
        <v>3643</v>
      </c>
      <c r="L140" s="8">
        <v>14161</v>
      </c>
      <c r="M140" s="8">
        <v>1625</v>
      </c>
      <c r="N140" s="8" t="s">
        <v>274</v>
      </c>
      <c r="O140" s="8">
        <f t="shared" si="14"/>
        <v>19429</v>
      </c>
      <c r="P140" s="17" t="s">
        <v>274</v>
      </c>
    </row>
    <row r="141" spans="1:16" ht="21.75" customHeight="1" x14ac:dyDescent="0.35">
      <c r="A141" s="16">
        <v>137</v>
      </c>
      <c r="B141" s="7" t="s">
        <v>147</v>
      </c>
      <c r="C141" s="8">
        <v>152</v>
      </c>
      <c r="D141" s="8" t="s">
        <v>274</v>
      </c>
      <c r="E141" s="8">
        <f t="shared" si="10"/>
        <v>152</v>
      </c>
      <c r="F141" s="8">
        <v>358</v>
      </c>
      <c r="G141" s="8">
        <v>977</v>
      </c>
      <c r="H141" s="8">
        <v>146</v>
      </c>
      <c r="I141" s="8" t="s">
        <v>274</v>
      </c>
      <c r="J141" s="22">
        <f t="shared" si="13"/>
        <v>1481</v>
      </c>
      <c r="K141" s="8">
        <v>4222</v>
      </c>
      <c r="L141" s="8">
        <v>13548</v>
      </c>
      <c r="M141" s="8">
        <v>2229</v>
      </c>
      <c r="N141" s="8" t="s">
        <v>274</v>
      </c>
      <c r="O141" s="8">
        <f t="shared" si="14"/>
        <v>19999</v>
      </c>
      <c r="P141" s="17" t="s">
        <v>274</v>
      </c>
    </row>
    <row r="142" spans="1:16" ht="21.75" customHeight="1" x14ac:dyDescent="0.35">
      <c r="A142" s="16">
        <v>138</v>
      </c>
      <c r="B142" s="7" t="s">
        <v>148</v>
      </c>
      <c r="C142" s="8">
        <v>107</v>
      </c>
      <c r="D142" s="8" t="s">
        <v>274</v>
      </c>
      <c r="E142" s="8">
        <f t="shared" si="10"/>
        <v>107</v>
      </c>
      <c r="F142" s="8">
        <v>180</v>
      </c>
      <c r="G142" s="8">
        <v>649</v>
      </c>
      <c r="H142" s="8">
        <v>36</v>
      </c>
      <c r="I142" s="8" t="s">
        <v>274</v>
      </c>
      <c r="J142" s="22">
        <f t="shared" si="13"/>
        <v>865</v>
      </c>
      <c r="K142" s="8">
        <v>1369</v>
      </c>
      <c r="L142" s="8">
        <v>5135</v>
      </c>
      <c r="M142" s="8">
        <v>557</v>
      </c>
      <c r="N142" s="8" t="s">
        <v>274</v>
      </c>
      <c r="O142" s="8">
        <f t="shared" si="14"/>
        <v>7061</v>
      </c>
      <c r="P142" s="17" t="s">
        <v>274</v>
      </c>
    </row>
    <row r="143" spans="1:16" ht="21.75" customHeight="1" x14ac:dyDescent="0.35">
      <c r="A143" s="16">
        <v>139</v>
      </c>
      <c r="B143" s="7" t="s">
        <v>180</v>
      </c>
      <c r="C143" s="8">
        <v>154</v>
      </c>
      <c r="D143" s="8">
        <v>2</v>
      </c>
      <c r="E143" s="8">
        <f t="shared" ref="E143:E174" si="15">SUM(C143:D143)</f>
        <v>156</v>
      </c>
      <c r="F143" s="8">
        <v>355</v>
      </c>
      <c r="G143" s="8">
        <v>1007</v>
      </c>
      <c r="H143" s="8">
        <v>88</v>
      </c>
      <c r="I143" s="8">
        <v>3</v>
      </c>
      <c r="J143" s="22">
        <f t="shared" si="13"/>
        <v>1453</v>
      </c>
      <c r="K143" s="8">
        <v>4107</v>
      </c>
      <c r="L143" s="8">
        <v>14466</v>
      </c>
      <c r="M143" s="8">
        <v>1712</v>
      </c>
      <c r="N143" s="8">
        <v>109</v>
      </c>
      <c r="O143" s="8">
        <f t="shared" si="14"/>
        <v>20394</v>
      </c>
      <c r="P143" s="17" t="s">
        <v>274</v>
      </c>
    </row>
    <row r="144" spans="1:16" ht="21.75" customHeight="1" x14ac:dyDescent="0.35">
      <c r="A144" s="16">
        <v>140</v>
      </c>
      <c r="B144" s="7" t="s">
        <v>181</v>
      </c>
      <c r="C144" s="8">
        <v>102</v>
      </c>
      <c r="D144" s="8">
        <v>2</v>
      </c>
      <c r="E144" s="8">
        <f t="shared" si="15"/>
        <v>104</v>
      </c>
      <c r="F144" s="8">
        <v>246</v>
      </c>
      <c r="G144" s="8">
        <v>756</v>
      </c>
      <c r="H144" s="8">
        <v>70</v>
      </c>
      <c r="I144" s="8" t="s">
        <v>274</v>
      </c>
      <c r="J144" s="22">
        <f t="shared" si="13"/>
        <v>1072</v>
      </c>
      <c r="K144" s="8">
        <v>2711</v>
      </c>
      <c r="L144" s="8">
        <v>10469</v>
      </c>
      <c r="M144" s="8">
        <v>1383</v>
      </c>
      <c r="N144" s="8" t="s">
        <v>274</v>
      </c>
      <c r="O144" s="8">
        <f t="shared" si="14"/>
        <v>14563</v>
      </c>
      <c r="P144" s="17" t="s">
        <v>274</v>
      </c>
    </row>
    <row r="145" spans="1:16" ht="21.75" customHeight="1" x14ac:dyDescent="0.35">
      <c r="A145" s="16">
        <v>141</v>
      </c>
      <c r="B145" s="7" t="s">
        <v>120</v>
      </c>
      <c r="C145" s="8">
        <v>195</v>
      </c>
      <c r="D145" s="8" t="s">
        <v>274</v>
      </c>
      <c r="E145" s="8">
        <f t="shared" si="15"/>
        <v>195</v>
      </c>
      <c r="F145" s="8">
        <v>375</v>
      </c>
      <c r="G145" s="8">
        <v>1209</v>
      </c>
      <c r="H145" s="8">
        <v>104</v>
      </c>
      <c r="I145" s="8" t="s">
        <v>274</v>
      </c>
      <c r="J145" s="22">
        <f t="shared" si="13"/>
        <v>1688</v>
      </c>
      <c r="K145" s="8">
        <v>4070</v>
      </c>
      <c r="L145" s="8">
        <v>16154</v>
      </c>
      <c r="M145" s="8">
        <v>1489</v>
      </c>
      <c r="N145" s="8" t="s">
        <v>274</v>
      </c>
      <c r="O145" s="8">
        <f t="shared" si="14"/>
        <v>21713</v>
      </c>
      <c r="P145" s="17" t="s">
        <v>274</v>
      </c>
    </row>
    <row r="146" spans="1:16" ht="21.75" customHeight="1" x14ac:dyDescent="0.35">
      <c r="A146" s="16">
        <v>142</v>
      </c>
      <c r="B146" s="7" t="s">
        <v>121</v>
      </c>
      <c r="C146" s="8">
        <v>221</v>
      </c>
      <c r="D146" s="8" t="s">
        <v>274</v>
      </c>
      <c r="E146" s="8">
        <f t="shared" si="15"/>
        <v>221</v>
      </c>
      <c r="F146" s="8">
        <v>488</v>
      </c>
      <c r="G146" s="8">
        <v>1414</v>
      </c>
      <c r="H146" s="8">
        <v>142</v>
      </c>
      <c r="I146" s="8">
        <v>3</v>
      </c>
      <c r="J146" s="22">
        <f t="shared" si="13"/>
        <v>2047</v>
      </c>
      <c r="K146" s="8">
        <v>4788</v>
      </c>
      <c r="L146" s="8">
        <v>15971</v>
      </c>
      <c r="M146" s="8">
        <v>1987</v>
      </c>
      <c r="N146" s="8">
        <v>71</v>
      </c>
      <c r="O146" s="8">
        <f t="shared" si="14"/>
        <v>22817</v>
      </c>
      <c r="P146" s="17" t="s">
        <v>274</v>
      </c>
    </row>
    <row r="147" spans="1:16" ht="21.75" customHeight="1" x14ac:dyDescent="0.35">
      <c r="A147" s="16">
        <v>143</v>
      </c>
      <c r="B147" s="7" t="s">
        <v>122</v>
      </c>
      <c r="C147" s="8">
        <v>145</v>
      </c>
      <c r="D147" s="8" t="s">
        <v>274</v>
      </c>
      <c r="E147" s="8">
        <f t="shared" si="15"/>
        <v>145</v>
      </c>
      <c r="F147" s="8">
        <v>304</v>
      </c>
      <c r="G147" s="8">
        <v>884</v>
      </c>
      <c r="H147" s="8">
        <v>101</v>
      </c>
      <c r="I147" s="8" t="s">
        <v>274</v>
      </c>
      <c r="J147" s="22">
        <f t="shared" si="13"/>
        <v>1289</v>
      </c>
      <c r="K147" s="8">
        <v>3144</v>
      </c>
      <c r="L147" s="8">
        <v>11640</v>
      </c>
      <c r="M147" s="8">
        <v>1682</v>
      </c>
      <c r="N147" s="8" t="s">
        <v>274</v>
      </c>
      <c r="O147" s="8">
        <f t="shared" si="14"/>
        <v>16466</v>
      </c>
      <c r="P147" s="17" t="s">
        <v>274</v>
      </c>
    </row>
    <row r="148" spans="1:16" ht="21.75" customHeight="1" x14ac:dyDescent="0.35">
      <c r="A148" s="16">
        <v>144</v>
      </c>
      <c r="B148" s="7" t="s">
        <v>131</v>
      </c>
      <c r="C148" s="8">
        <v>220</v>
      </c>
      <c r="D148" s="8" t="s">
        <v>274</v>
      </c>
      <c r="E148" s="8">
        <f t="shared" si="15"/>
        <v>220</v>
      </c>
      <c r="F148" s="8">
        <v>465</v>
      </c>
      <c r="G148" s="8">
        <v>1406</v>
      </c>
      <c r="H148" s="8">
        <v>186</v>
      </c>
      <c r="I148" s="8" t="s">
        <v>274</v>
      </c>
      <c r="J148" s="22">
        <f t="shared" si="13"/>
        <v>2057</v>
      </c>
      <c r="K148" s="8">
        <v>5073</v>
      </c>
      <c r="L148" s="8">
        <v>18013</v>
      </c>
      <c r="M148" s="8">
        <v>2878</v>
      </c>
      <c r="N148" s="8" t="s">
        <v>274</v>
      </c>
      <c r="O148" s="8">
        <f t="shared" si="14"/>
        <v>25964</v>
      </c>
      <c r="P148" s="17" t="s">
        <v>274</v>
      </c>
    </row>
    <row r="149" spans="1:16" ht="21.75" customHeight="1" x14ac:dyDescent="0.35">
      <c r="A149" s="16">
        <v>145</v>
      </c>
      <c r="B149" s="7" t="s">
        <v>132</v>
      </c>
      <c r="C149" s="8">
        <v>332</v>
      </c>
      <c r="D149" s="8">
        <v>1</v>
      </c>
      <c r="E149" s="8">
        <f t="shared" si="15"/>
        <v>333</v>
      </c>
      <c r="F149" s="8">
        <v>686</v>
      </c>
      <c r="G149" s="8">
        <v>2044</v>
      </c>
      <c r="H149" s="8">
        <v>285</v>
      </c>
      <c r="I149" s="8" t="s">
        <v>274</v>
      </c>
      <c r="J149" s="22">
        <f t="shared" si="13"/>
        <v>3015</v>
      </c>
      <c r="K149" s="8">
        <v>6934</v>
      </c>
      <c r="L149" s="8">
        <v>24021</v>
      </c>
      <c r="M149" s="8">
        <v>3573</v>
      </c>
      <c r="N149" s="8" t="s">
        <v>274</v>
      </c>
      <c r="O149" s="8">
        <f t="shared" si="14"/>
        <v>34528</v>
      </c>
      <c r="P149" s="17" t="s">
        <v>274</v>
      </c>
    </row>
    <row r="150" spans="1:16" ht="21.75" customHeight="1" x14ac:dyDescent="0.35">
      <c r="A150" s="16">
        <v>146</v>
      </c>
      <c r="B150" s="7" t="s">
        <v>133</v>
      </c>
      <c r="C150" s="8">
        <v>208</v>
      </c>
      <c r="D150" s="8">
        <v>5</v>
      </c>
      <c r="E150" s="8">
        <f t="shared" si="15"/>
        <v>213</v>
      </c>
      <c r="F150" s="8">
        <v>442</v>
      </c>
      <c r="G150" s="8">
        <v>1328</v>
      </c>
      <c r="H150" s="8">
        <v>173</v>
      </c>
      <c r="I150" s="8" t="s">
        <v>274</v>
      </c>
      <c r="J150" s="22">
        <f t="shared" si="13"/>
        <v>1943</v>
      </c>
      <c r="K150" s="8">
        <v>4661</v>
      </c>
      <c r="L150" s="8">
        <v>16659</v>
      </c>
      <c r="M150" s="8">
        <v>2479</v>
      </c>
      <c r="N150" s="8" t="s">
        <v>274</v>
      </c>
      <c r="O150" s="8">
        <f t="shared" si="14"/>
        <v>23799</v>
      </c>
      <c r="P150" s="17" t="s">
        <v>274</v>
      </c>
    </row>
    <row r="151" spans="1:16" ht="21.75" customHeight="1" x14ac:dyDescent="0.35">
      <c r="A151" s="16">
        <v>147</v>
      </c>
      <c r="B151" s="7" t="s">
        <v>22</v>
      </c>
      <c r="C151" s="8">
        <v>160</v>
      </c>
      <c r="D151" s="8">
        <v>4</v>
      </c>
      <c r="E151" s="8">
        <f t="shared" si="15"/>
        <v>164</v>
      </c>
      <c r="F151" s="8">
        <v>320</v>
      </c>
      <c r="G151" s="8">
        <v>1085</v>
      </c>
      <c r="H151" s="8">
        <v>106</v>
      </c>
      <c r="I151" s="8" t="s">
        <v>274</v>
      </c>
      <c r="J151" s="22">
        <f t="shared" si="13"/>
        <v>1511</v>
      </c>
      <c r="K151" s="8">
        <v>3558</v>
      </c>
      <c r="L151" s="8">
        <v>14868</v>
      </c>
      <c r="M151" s="8">
        <v>1560</v>
      </c>
      <c r="N151" s="8" t="s">
        <v>274</v>
      </c>
      <c r="O151" s="8">
        <f t="shared" si="14"/>
        <v>19986</v>
      </c>
      <c r="P151" s="17" t="s">
        <v>274</v>
      </c>
    </row>
    <row r="152" spans="1:16" ht="21.75" customHeight="1" x14ac:dyDescent="0.35">
      <c r="A152" s="16">
        <v>148</v>
      </c>
      <c r="B152" s="7" t="s">
        <v>23</v>
      </c>
      <c r="C152" s="8">
        <v>165</v>
      </c>
      <c r="D152" s="8" t="s">
        <v>274</v>
      </c>
      <c r="E152" s="8">
        <f t="shared" si="15"/>
        <v>165</v>
      </c>
      <c r="F152" s="8">
        <v>331</v>
      </c>
      <c r="G152" s="8">
        <v>981</v>
      </c>
      <c r="H152" s="8">
        <v>154</v>
      </c>
      <c r="I152" s="8" t="s">
        <v>274</v>
      </c>
      <c r="J152" s="22">
        <f t="shared" si="13"/>
        <v>1466</v>
      </c>
      <c r="K152" s="8">
        <v>3771</v>
      </c>
      <c r="L152" s="8">
        <v>12422</v>
      </c>
      <c r="M152" s="8">
        <v>2401</v>
      </c>
      <c r="N152" s="8" t="s">
        <v>274</v>
      </c>
      <c r="O152" s="8">
        <f t="shared" si="14"/>
        <v>18594</v>
      </c>
      <c r="P152" s="17" t="s">
        <v>274</v>
      </c>
    </row>
    <row r="153" spans="1:16" ht="21.75" customHeight="1" x14ac:dyDescent="0.35">
      <c r="A153" s="16">
        <v>149</v>
      </c>
      <c r="B153" s="7" t="s">
        <v>24</v>
      </c>
      <c r="C153" s="8">
        <v>195</v>
      </c>
      <c r="D153" s="8">
        <v>3</v>
      </c>
      <c r="E153" s="8">
        <f t="shared" si="15"/>
        <v>198</v>
      </c>
      <c r="F153" s="8">
        <v>364</v>
      </c>
      <c r="G153" s="8">
        <v>1268</v>
      </c>
      <c r="H153" s="8">
        <v>172</v>
      </c>
      <c r="I153" s="8" t="s">
        <v>274</v>
      </c>
      <c r="J153" s="22">
        <f t="shared" si="13"/>
        <v>1804</v>
      </c>
      <c r="K153" s="8">
        <v>4200</v>
      </c>
      <c r="L153" s="8">
        <v>18093</v>
      </c>
      <c r="M153" s="8">
        <v>2539</v>
      </c>
      <c r="N153" s="8" t="s">
        <v>274</v>
      </c>
      <c r="O153" s="8">
        <f t="shared" si="14"/>
        <v>24832</v>
      </c>
      <c r="P153" s="17" t="s">
        <v>274</v>
      </c>
    </row>
    <row r="154" spans="1:16" ht="21.75" customHeight="1" x14ac:dyDescent="0.35">
      <c r="A154" s="16">
        <v>150</v>
      </c>
      <c r="B154" s="7" t="s">
        <v>153</v>
      </c>
      <c r="C154" s="8">
        <v>172</v>
      </c>
      <c r="D154" s="8">
        <v>2</v>
      </c>
      <c r="E154" s="8">
        <f t="shared" si="15"/>
        <v>174</v>
      </c>
      <c r="F154" s="8">
        <v>393</v>
      </c>
      <c r="G154" s="8">
        <v>1225</v>
      </c>
      <c r="H154" s="8">
        <v>207</v>
      </c>
      <c r="I154" s="8">
        <v>6</v>
      </c>
      <c r="J154" s="22">
        <f t="shared" si="13"/>
        <v>1831</v>
      </c>
      <c r="K154" s="8">
        <v>6233</v>
      </c>
      <c r="L154" s="8">
        <v>23246</v>
      </c>
      <c r="M154" s="8">
        <v>3825</v>
      </c>
      <c r="N154" s="8">
        <v>130</v>
      </c>
      <c r="O154" s="8">
        <f t="shared" si="14"/>
        <v>33434</v>
      </c>
      <c r="P154" s="17" t="s">
        <v>274</v>
      </c>
    </row>
    <row r="155" spans="1:16" ht="21.75" customHeight="1" x14ac:dyDescent="0.35">
      <c r="A155" s="16">
        <v>151</v>
      </c>
      <c r="B155" s="7" t="s">
        <v>154</v>
      </c>
      <c r="C155" s="8">
        <v>254</v>
      </c>
      <c r="D155" s="8">
        <v>1</v>
      </c>
      <c r="E155" s="8">
        <f t="shared" si="15"/>
        <v>255</v>
      </c>
      <c r="F155" s="8">
        <v>577</v>
      </c>
      <c r="G155" s="8">
        <v>1680</v>
      </c>
      <c r="H155" s="8">
        <v>218</v>
      </c>
      <c r="I155" s="8">
        <v>3</v>
      </c>
      <c r="J155" s="22">
        <f t="shared" si="13"/>
        <v>2478</v>
      </c>
      <c r="K155" s="8">
        <v>6638</v>
      </c>
      <c r="L155" s="8">
        <v>23870</v>
      </c>
      <c r="M155" s="8">
        <v>4557</v>
      </c>
      <c r="N155" s="8">
        <v>44</v>
      </c>
      <c r="O155" s="8">
        <f t="shared" si="14"/>
        <v>35109</v>
      </c>
      <c r="P155" s="17" t="s">
        <v>274</v>
      </c>
    </row>
    <row r="156" spans="1:16" ht="21.75" customHeight="1" x14ac:dyDescent="0.35">
      <c r="A156" s="16">
        <v>152</v>
      </c>
      <c r="B156" s="7" t="s">
        <v>155</v>
      </c>
      <c r="C156" s="8">
        <v>181</v>
      </c>
      <c r="D156" s="8" t="s">
        <v>274</v>
      </c>
      <c r="E156" s="8">
        <f t="shared" si="15"/>
        <v>181</v>
      </c>
      <c r="F156" s="8">
        <v>404</v>
      </c>
      <c r="G156" s="8">
        <v>1207</v>
      </c>
      <c r="H156" s="8">
        <v>189</v>
      </c>
      <c r="I156" s="8">
        <v>3</v>
      </c>
      <c r="J156" s="22">
        <f t="shared" si="13"/>
        <v>1803</v>
      </c>
      <c r="K156" s="8">
        <v>5323</v>
      </c>
      <c r="L156" s="8">
        <v>19856</v>
      </c>
      <c r="M156" s="8">
        <v>3322</v>
      </c>
      <c r="N156" s="8">
        <v>49</v>
      </c>
      <c r="O156" s="8">
        <f t="shared" si="14"/>
        <v>28550</v>
      </c>
      <c r="P156" s="17" t="s">
        <v>274</v>
      </c>
    </row>
    <row r="157" spans="1:16" ht="21.75" customHeight="1" x14ac:dyDescent="0.35">
      <c r="A157" s="16">
        <v>153</v>
      </c>
      <c r="B157" s="7" t="s">
        <v>63</v>
      </c>
      <c r="C157" s="8">
        <v>248</v>
      </c>
      <c r="D157" s="8" t="s">
        <v>274</v>
      </c>
      <c r="E157" s="8">
        <f t="shared" si="15"/>
        <v>248</v>
      </c>
      <c r="F157" s="8">
        <v>528</v>
      </c>
      <c r="G157" s="8">
        <v>1658</v>
      </c>
      <c r="H157" s="8">
        <v>123</v>
      </c>
      <c r="I157" s="8" t="s">
        <v>274</v>
      </c>
      <c r="J157" s="22">
        <f t="shared" si="13"/>
        <v>2309</v>
      </c>
      <c r="K157" s="8">
        <v>6133</v>
      </c>
      <c r="L157" s="8">
        <v>22499</v>
      </c>
      <c r="M157" s="8">
        <v>2392</v>
      </c>
      <c r="N157" s="8" t="s">
        <v>274</v>
      </c>
      <c r="O157" s="8">
        <f t="shared" si="14"/>
        <v>31024</v>
      </c>
      <c r="P157" s="17" t="s">
        <v>274</v>
      </c>
    </row>
    <row r="158" spans="1:16" ht="21.75" customHeight="1" x14ac:dyDescent="0.35">
      <c r="A158" s="16">
        <v>154</v>
      </c>
      <c r="B158" s="7" t="s">
        <v>64</v>
      </c>
      <c r="C158" s="8">
        <v>181</v>
      </c>
      <c r="D158" s="8" t="s">
        <v>274</v>
      </c>
      <c r="E158" s="8">
        <f t="shared" si="15"/>
        <v>181</v>
      </c>
      <c r="F158" s="8">
        <v>397</v>
      </c>
      <c r="G158" s="8">
        <v>1228</v>
      </c>
      <c r="H158" s="8">
        <v>143</v>
      </c>
      <c r="I158" s="8" t="s">
        <v>274</v>
      </c>
      <c r="J158" s="22">
        <f t="shared" si="13"/>
        <v>1768</v>
      </c>
      <c r="K158" s="8">
        <v>5301</v>
      </c>
      <c r="L158" s="8">
        <v>18698</v>
      </c>
      <c r="M158" s="8">
        <v>2962</v>
      </c>
      <c r="N158" s="8" t="s">
        <v>274</v>
      </c>
      <c r="O158" s="8">
        <f t="shared" si="14"/>
        <v>26961</v>
      </c>
      <c r="P158" s="17" t="s">
        <v>274</v>
      </c>
    </row>
    <row r="159" spans="1:16" ht="21.75" customHeight="1" x14ac:dyDescent="0.35">
      <c r="A159" s="16">
        <v>155</v>
      </c>
      <c r="B159" s="7" t="s">
        <v>123</v>
      </c>
      <c r="C159" s="8">
        <v>243</v>
      </c>
      <c r="D159" s="8">
        <v>3</v>
      </c>
      <c r="E159" s="8">
        <f t="shared" si="15"/>
        <v>246</v>
      </c>
      <c r="F159" s="8">
        <v>507</v>
      </c>
      <c r="G159" s="8">
        <v>1514</v>
      </c>
      <c r="H159" s="8">
        <v>179</v>
      </c>
      <c r="I159" s="8" t="s">
        <v>274</v>
      </c>
      <c r="J159" s="22">
        <f t="shared" si="13"/>
        <v>2200</v>
      </c>
      <c r="K159" s="8">
        <v>5772</v>
      </c>
      <c r="L159" s="8">
        <v>20059</v>
      </c>
      <c r="M159" s="8">
        <v>3070</v>
      </c>
      <c r="N159" s="8" t="s">
        <v>274</v>
      </c>
      <c r="O159" s="8">
        <f t="shared" si="14"/>
        <v>28901</v>
      </c>
      <c r="P159" s="17" t="s">
        <v>274</v>
      </c>
    </row>
    <row r="160" spans="1:16" ht="21.75" customHeight="1" x14ac:dyDescent="0.35">
      <c r="A160" s="16">
        <v>156</v>
      </c>
      <c r="B160" s="7" t="s">
        <v>49</v>
      </c>
      <c r="C160" s="8">
        <v>84</v>
      </c>
      <c r="D160" s="8" t="s">
        <v>274</v>
      </c>
      <c r="E160" s="8">
        <f t="shared" si="15"/>
        <v>84</v>
      </c>
      <c r="F160" s="8">
        <v>166</v>
      </c>
      <c r="G160" s="8">
        <v>735</v>
      </c>
      <c r="H160" s="8">
        <v>93</v>
      </c>
      <c r="I160" s="8" t="s">
        <v>274</v>
      </c>
      <c r="J160" s="22">
        <f t="shared" si="13"/>
        <v>994</v>
      </c>
      <c r="K160" s="8">
        <v>3061</v>
      </c>
      <c r="L160" s="8">
        <v>17240</v>
      </c>
      <c r="M160" s="8">
        <v>2298</v>
      </c>
      <c r="N160" s="8" t="s">
        <v>274</v>
      </c>
      <c r="O160" s="8">
        <f t="shared" si="14"/>
        <v>22599</v>
      </c>
      <c r="P160" s="17" t="s">
        <v>274</v>
      </c>
    </row>
    <row r="161" spans="1:17" ht="21.75" customHeight="1" x14ac:dyDescent="0.35">
      <c r="A161" s="16">
        <v>157</v>
      </c>
      <c r="B161" s="7" t="s">
        <v>50</v>
      </c>
      <c r="C161" s="8">
        <v>126</v>
      </c>
      <c r="D161" s="8">
        <v>5</v>
      </c>
      <c r="E161" s="8">
        <f t="shared" si="15"/>
        <v>131</v>
      </c>
      <c r="F161" s="8">
        <v>206</v>
      </c>
      <c r="G161" s="8">
        <v>932</v>
      </c>
      <c r="H161" s="8">
        <v>177</v>
      </c>
      <c r="I161" s="8">
        <v>6</v>
      </c>
      <c r="J161" s="22">
        <f t="shared" si="13"/>
        <v>1321</v>
      </c>
      <c r="K161" s="8">
        <v>3333</v>
      </c>
      <c r="L161" s="8">
        <v>18449</v>
      </c>
      <c r="M161" s="8">
        <v>3426</v>
      </c>
      <c r="N161" s="8">
        <v>46</v>
      </c>
      <c r="O161" s="8">
        <f t="shared" si="14"/>
        <v>25254</v>
      </c>
      <c r="P161" s="17" t="s">
        <v>274</v>
      </c>
    </row>
    <row r="162" spans="1:17" ht="21.75" customHeight="1" x14ac:dyDescent="0.35">
      <c r="A162" s="16">
        <v>158</v>
      </c>
      <c r="B162" s="7" t="s">
        <v>51</v>
      </c>
      <c r="C162" s="8">
        <v>153</v>
      </c>
      <c r="D162" s="8" t="s">
        <v>274</v>
      </c>
      <c r="E162" s="8">
        <f t="shared" si="15"/>
        <v>153</v>
      </c>
      <c r="F162" s="8">
        <v>406</v>
      </c>
      <c r="G162" s="8">
        <v>1280</v>
      </c>
      <c r="H162" s="8">
        <v>271</v>
      </c>
      <c r="I162" s="8">
        <v>14</v>
      </c>
      <c r="J162" s="22">
        <f t="shared" si="13"/>
        <v>1971</v>
      </c>
      <c r="K162" s="8">
        <v>7923</v>
      </c>
      <c r="L162" s="8">
        <v>28648</v>
      </c>
      <c r="M162" s="8">
        <v>6758</v>
      </c>
      <c r="N162" s="8">
        <v>204</v>
      </c>
      <c r="O162" s="8">
        <f t="shared" si="14"/>
        <v>43533</v>
      </c>
      <c r="P162" s="17" t="s">
        <v>274</v>
      </c>
    </row>
    <row r="163" spans="1:17" ht="21.75" customHeight="1" x14ac:dyDescent="0.35">
      <c r="A163" s="16">
        <v>159</v>
      </c>
      <c r="B163" s="7" t="s">
        <v>52</v>
      </c>
      <c r="C163" s="8">
        <v>85</v>
      </c>
      <c r="D163" s="8">
        <v>1</v>
      </c>
      <c r="E163" s="8">
        <f t="shared" si="15"/>
        <v>86</v>
      </c>
      <c r="F163" s="8">
        <v>188</v>
      </c>
      <c r="G163" s="8">
        <v>608</v>
      </c>
      <c r="H163" s="8">
        <v>89</v>
      </c>
      <c r="I163" s="8">
        <v>8</v>
      </c>
      <c r="J163" s="22">
        <f t="shared" si="13"/>
        <v>893</v>
      </c>
      <c r="K163" s="8">
        <v>2976</v>
      </c>
      <c r="L163" s="8">
        <v>11838</v>
      </c>
      <c r="M163" s="8">
        <v>1975</v>
      </c>
      <c r="N163" s="8">
        <v>130</v>
      </c>
      <c r="O163" s="8">
        <f t="shared" si="14"/>
        <v>16919</v>
      </c>
      <c r="P163" s="17" t="s">
        <v>274</v>
      </c>
    </row>
    <row r="164" spans="1:17" ht="21.75" customHeight="1" x14ac:dyDescent="0.35">
      <c r="A164" s="16">
        <v>160</v>
      </c>
      <c r="B164" s="7" t="s">
        <v>53</v>
      </c>
      <c r="C164" s="8">
        <v>96</v>
      </c>
      <c r="D164" s="8">
        <v>2</v>
      </c>
      <c r="E164" s="8">
        <f t="shared" si="15"/>
        <v>98</v>
      </c>
      <c r="F164" s="8">
        <v>215</v>
      </c>
      <c r="G164" s="8">
        <v>675</v>
      </c>
      <c r="H164" s="8">
        <v>118</v>
      </c>
      <c r="I164" s="8">
        <v>3</v>
      </c>
      <c r="J164" s="22">
        <f t="shared" si="13"/>
        <v>1011</v>
      </c>
      <c r="K164" s="8">
        <v>2266</v>
      </c>
      <c r="L164" s="8">
        <v>9167</v>
      </c>
      <c r="M164" s="8">
        <v>2328</v>
      </c>
      <c r="N164" s="8">
        <v>55</v>
      </c>
      <c r="O164" s="8">
        <f t="shared" si="14"/>
        <v>13816</v>
      </c>
      <c r="P164" s="17" t="s">
        <v>274</v>
      </c>
    </row>
    <row r="165" spans="1:17" ht="21.75" customHeight="1" x14ac:dyDescent="0.35">
      <c r="A165" s="16">
        <v>161</v>
      </c>
      <c r="B165" s="7" t="s">
        <v>54</v>
      </c>
      <c r="C165" s="8">
        <v>85</v>
      </c>
      <c r="D165" s="8">
        <v>12</v>
      </c>
      <c r="E165" s="8">
        <f t="shared" si="15"/>
        <v>97</v>
      </c>
      <c r="F165" s="8">
        <v>211</v>
      </c>
      <c r="G165" s="8">
        <v>722</v>
      </c>
      <c r="H165" s="8">
        <v>90</v>
      </c>
      <c r="I165" s="8">
        <v>12</v>
      </c>
      <c r="J165" s="22">
        <f t="shared" si="13"/>
        <v>1035</v>
      </c>
      <c r="K165" s="8">
        <v>2620</v>
      </c>
      <c r="L165" s="8">
        <v>9508</v>
      </c>
      <c r="M165" s="8">
        <v>1532</v>
      </c>
      <c r="N165" s="8">
        <v>94</v>
      </c>
      <c r="O165" s="8">
        <f t="shared" si="14"/>
        <v>13754</v>
      </c>
      <c r="P165" s="17" t="s">
        <v>274</v>
      </c>
    </row>
    <row r="166" spans="1:17" ht="21.75" customHeight="1" x14ac:dyDescent="0.35">
      <c r="A166" s="16">
        <v>162</v>
      </c>
      <c r="B166" s="7" t="s">
        <v>144</v>
      </c>
      <c r="C166" s="8">
        <v>91</v>
      </c>
      <c r="D166" s="8">
        <v>6</v>
      </c>
      <c r="E166" s="8">
        <f t="shared" si="15"/>
        <v>97</v>
      </c>
      <c r="F166" s="8">
        <v>200</v>
      </c>
      <c r="G166" s="8">
        <v>558</v>
      </c>
      <c r="H166" s="8">
        <v>60</v>
      </c>
      <c r="I166" s="8" t="s">
        <v>274</v>
      </c>
      <c r="J166" s="22">
        <f t="shared" si="13"/>
        <v>818</v>
      </c>
      <c r="K166" s="8">
        <v>2521</v>
      </c>
      <c r="L166" s="8">
        <v>8457</v>
      </c>
      <c r="M166" s="8">
        <v>826</v>
      </c>
      <c r="N166" s="8" t="s">
        <v>274</v>
      </c>
      <c r="O166" s="8">
        <f t="shared" si="14"/>
        <v>11804</v>
      </c>
      <c r="P166" s="17" t="s">
        <v>274</v>
      </c>
    </row>
    <row r="167" spans="1:17" ht="21.75" customHeight="1" x14ac:dyDescent="0.35">
      <c r="A167" s="16">
        <v>163</v>
      </c>
      <c r="B167" s="7" t="s">
        <v>145</v>
      </c>
      <c r="C167" s="8">
        <v>78</v>
      </c>
      <c r="D167" s="8" t="s">
        <v>274</v>
      </c>
      <c r="E167" s="8">
        <f t="shared" si="15"/>
        <v>78</v>
      </c>
      <c r="F167" s="8">
        <v>193</v>
      </c>
      <c r="G167" s="8">
        <v>497</v>
      </c>
      <c r="H167" s="8">
        <v>61</v>
      </c>
      <c r="I167" s="8" t="s">
        <v>274</v>
      </c>
      <c r="J167" s="22">
        <f t="shared" ref="J167:J198" si="16">SUM(F167:I167)</f>
        <v>751</v>
      </c>
      <c r="K167" s="8">
        <v>2069</v>
      </c>
      <c r="L167" s="8">
        <v>6836</v>
      </c>
      <c r="M167" s="8">
        <v>1137</v>
      </c>
      <c r="N167" s="8" t="s">
        <v>274</v>
      </c>
      <c r="O167" s="8">
        <f t="shared" si="14"/>
        <v>10042</v>
      </c>
      <c r="P167" s="17" t="s">
        <v>274</v>
      </c>
    </row>
    <row r="168" spans="1:17" ht="21.75" customHeight="1" x14ac:dyDescent="0.35">
      <c r="A168" s="16">
        <v>164</v>
      </c>
      <c r="B168" s="7" t="s">
        <v>141</v>
      </c>
      <c r="C168" s="8">
        <v>102</v>
      </c>
      <c r="D168" s="8">
        <v>3</v>
      </c>
      <c r="E168" s="8">
        <f t="shared" si="15"/>
        <v>105</v>
      </c>
      <c r="F168" s="8">
        <v>228</v>
      </c>
      <c r="G168" s="8">
        <v>670</v>
      </c>
      <c r="H168" s="8">
        <v>67</v>
      </c>
      <c r="I168" s="8" t="s">
        <v>274</v>
      </c>
      <c r="J168" s="22">
        <f t="shared" si="16"/>
        <v>965</v>
      </c>
      <c r="K168" s="8">
        <v>3355</v>
      </c>
      <c r="L168" s="8">
        <v>11700</v>
      </c>
      <c r="M168" s="8">
        <v>969</v>
      </c>
      <c r="N168" s="8" t="s">
        <v>274</v>
      </c>
      <c r="O168" s="8">
        <f t="shared" si="14"/>
        <v>16024</v>
      </c>
      <c r="P168" s="17" t="s">
        <v>274</v>
      </c>
    </row>
    <row r="169" spans="1:17" ht="21.75" customHeight="1" x14ac:dyDescent="0.35">
      <c r="A169" s="16">
        <v>165</v>
      </c>
      <c r="B169" s="7" t="s">
        <v>142</v>
      </c>
      <c r="C169" s="8">
        <v>102</v>
      </c>
      <c r="D169" s="8" t="s">
        <v>274</v>
      </c>
      <c r="E169" s="8">
        <f t="shared" si="15"/>
        <v>102</v>
      </c>
      <c r="F169" s="8">
        <v>229</v>
      </c>
      <c r="G169" s="8">
        <v>630</v>
      </c>
      <c r="H169" s="8">
        <v>84</v>
      </c>
      <c r="I169" s="8" t="s">
        <v>274</v>
      </c>
      <c r="J169" s="22">
        <f t="shared" si="16"/>
        <v>943</v>
      </c>
      <c r="K169" s="8">
        <v>2437</v>
      </c>
      <c r="L169" s="8">
        <v>7914</v>
      </c>
      <c r="M169" s="8">
        <v>1174</v>
      </c>
      <c r="N169" s="8" t="s">
        <v>274</v>
      </c>
      <c r="O169" s="8">
        <f t="shared" si="14"/>
        <v>11525</v>
      </c>
      <c r="P169" s="17" t="s">
        <v>274</v>
      </c>
    </row>
    <row r="170" spans="1:17" ht="21.75" customHeight="1" x14ac:dyDescent="0.35">
      <c r="A170" s="16">
        <v>166</v>
      </c>
      <c r="B170" s="7" t="s">
        <v>143</v>
      </c>
      <c r="C170" s="8">
        <v>91</v>
      </c>
      <c r="D170" s="8">
        <v>1</v>
      </c>
      <c r="E170" s="8">
        <f t="shared" si="15"/>
        <v>92</v>
      </c>
      <c r="F170" s="8">
        <v>129</v>
      </c>
      <c r="G170" s="8">
        <v>420</v>
      </c>
      <c r="H170" s="8">
        <v>30</v>
      </c>
      <c r="I170" s="8" t="s">
        <v>274</v>
      </c>
      <c r="J170" s="22">
        <f t="shared" si="16"/>
        <v>579</v>
      </c>
      <c r="K170" s="8">
        <v>1155</v>
      </c>
      <c r="L170" s="8">
        <v>4205</v>
      </c>
      <c r="M170" s="8">
        <v>506</v>
      </c>
      <c r="N170" s="8" t="s">
        <v>274</v>
      </c>
      <c r="O170" s="8">
        <f t="shared" si="14"/>
        <v>5866</v>
      </c>
      <c r="P170" s="17" t="s">
        <v>274</v>
      </c>
    </row>
    <row r="171" spans="1:17" ht="21.75" customHeight="1" x14ac:dyDescent="0.35">
      <c r="A171" s="16">
        <v>167</v>
      </c>
      <c r="B171" s="7" t="s">
        <v>190</v>
      </c>
      <c r="C171" s="8">
        <v>138</v>
      </c>
      <c r="D171" s="8" t="s">
        <v>274</v>
      </c>
      <c r="E171" s="8">
        <f t="shared" si="15"/>
        <v>138</v>
      </c>
      <c r="F171" s="8">
        <v>299</v>
      </c>
      <c r="G171" s="8">
        <v>882</v>
      </c>
      <c r="H171" s="8">
        <v>112</v>
      </c>
      <c r="I171" s="8">
        <v>6</v>
      </c>
      <c r="J171" s="22">
        <f t="shared" si="16"/>
        <v>1299</v>
      </c>
      <c r="K171" s="8">
        <v>2935</v>
      </c>
      <c r="L171" s="8">
        <v>10664</v>
      </c>
      <c r="M171" s="8">
        <v>1874</v>
      </c>
      <c r="N171" s="8">
        <v>89</v>
      </c>
      <c r="O171" s="8">
        <f t="shared" ref="O171:O202" si="17">SUM(K171:N171)</f>
        <v>15562</v>
      </c>
      <c r="P171" s="17" t="s">
        <v>274</v>
      </c>
    </row>
    <row r="172" spans="1:17" ht="21.75" customHeight="1" x14ac:dyDescent="0.35">
      <c r="A172" s="16">
        <v>168</v>
      </c>
      <c r="B172" s="7" t="s">
        <v>191</v>
      </c>
      <c r="C172" s="8">
        <v>76</v>
      </c>
      <c r="D172" s="8" t="s">
        <v>274</v>
      </c>
      <c r="E172" s="8">
        <f t="shared" si="15"/>
        <v>76</v>
      </c>
      <c r="F172" s="8">
        <v>156</v>
      </c>
      <c r="G172" s="8">
        <v>481</v>
      </c>
      <c r="H172" s="8">
        <v>69</v>
      </c>
      <c r="I172" s="8" t="s">
        <v>274</v>
      </c>
      <c r="J172" s="22">
        <f t="shared" si="16"/>
        <v>706</v>
      </c>
      <c r="K172" s="8">
        <v>1395</v>
      </c>
      <c r="L172" s="8">
        <v>4912</v>
      </c>
      <c r="M172" s="8">
        <v>1022</v>
      </c>
      <c r="N172" s="8" t="s">
        <v>274</v>
      </c>
      <c r="O172" s="8">
        <f t="shared" si="17"/>
        <v>7329</v>
      </c>
      <c r="P172" s="17" t="s">
        <v>274</v>
      </c>
    </row>
    <row r="173" spans="1:17" ht="21.75" customHeight="1" x14ac:dyDescent="0.35">
      <c r="A173" s="16">
        <v>169</v>
      </c>
      <c r="B173" s="7" t="s">
        <v>117</v>
      </c>
      <c r="C173" s="8">
        <v>104</v>
      </c>
      <c r="D173" s="8" t="s">
        <v>274</v>
      </c>
      <c r="E173" s="8">
        <f t="shared" si="15"/>
        <v>104</v>
      </c>
      <c r="F173" s="8">
        <v>174</v>
      </c>
      <c r="G173" s="8">
        <v>624</v>
      </c>
      <c r="H173" s="8">
        <v>51</v>
      </c>
      <c r="I173" s="8" t="s">
        <v>274</v>
      </c>
      <c r="J173" s="22">
        <f t="shared" si="16"/>
        <v>849</v>
      </c>
      <c r="K173" s="8">
        <v>1730</v>
      </c>
      <c r="L173" s="8">
        <v>7246</v>
      </c>
      <c r="M173" s="8">
        <v>665</v>
      </c>
      <c r="N173" s="8" t="s">
        <v>274</v>
      </c>
      <c r="O173" s="8">
        <f t="shared" si="17"/>
        <v>9641</v>
      </c>
      <c r="P173" s="17" t="s">
        <v>274</v>
      </c>
    </row>
    <row r="174" spans="1:17" ht="21.75" customHeight="1" x14ac:dyDescent="0.35">
      <c r="A174" s="16">
        <v>170</v>
      </c>
      <c r="B174" s="7" t="s">
        <v>118</v>
      </c>
      <c r="C174" s="8">
        <v>116</v>
      </c>
      <c r="D174" s="8" t="s">
        <v>274</v>
      </c>
      <c r="E174" s="8">
        <f t="shared" si="15"/>
        <v>116</v>
      </c>
      <c r="F174" s="8">
        <v>168</v>
      </c>
      <c r="G174" s="8">
        <v>635</v>
      </c>
      <c r="H174" s="8">
        <v>90</v>
      </c>
      <c r="I174" s="8" t="s">
        <v>274</v>
      </c>
      <c r="J174" s="22">
        <f t="shared" si="16"/>
        <v>893</v>
      </c>
      <c r="K174" s="8">
        <v>1301</v>
      </c>
      <c r="L174" s="8">
        <v>5896</v>
      </c>
      <c r="M174" s="8">
        <v>1102</v>
      </c>
      <c r="N174" s="8" t="s">
        <v>274</v>
      </c>
      <c r="O174" s="8">
        <f t="shared" si="17"/>
        <v>8299</v>
      </c>
      <c r="P174" s="17" t="s">
        <v>274</v>
      </c>
    </row>
    <row r="175" spans="1:17" ht="21.75" customHeight="1" x14ac:dyDescent="0.35">
      <c r="A175" s="16">
        <v>171</v>
      </c>
      <c r="B175" s="7" t="s">
        <v>84</v>
      </c>
      <c r="C175" s="8">
        <v>169</v>
      </c>
      <c r="D175" s="8">
        <v>2</v>
      </c>
      <c r="E175" s="8">
        <f t="shared" ref="E175:E206" si="18">SUM(C175:D175)</f>
        <v>171</v>
      </c>
      <c r="F175" s="8">
        <v>271</v>
      </c>
      <c r="G175" s="8">
        <v>963</v>
      </c>
      <c r="H175" s="8">
        <v>105</v>
      </c>
      <c r="I175" s="8" t="s">
        <v>274</v>
      </c>
      <c r="J175" s="22">
        <f t="shared" si="16"/>
        <v>1339</v>
      </c>
      <c r="K175" s="8">
        <v>3081</v>
      </c>
      <c r="L175" s="8">
        <v>12256</v>
      </c>
      <c r="M175" s="8">
        <v>1457</v>
      </c>
      <c r="N175" s="8" t="s">
        <v>274</v>
      </c>
      <c r="O175" s="8">
        <f t="shared" si="17"/>
        <v>16794</v>
      </c>
      <c r="P175" s="17" t="s">
        <v>274</v>
      </c>
    </row>
    <row r="176" spans="1:17" ht="21.75" customHeight="1" x14ac:dyDescent="0.35">
      <c r="A176" s="16">
        <v>172</v>
      </c>
      <c r="B176" s="7" t="s">
        <v>85</v>
      </c>
      <c r="C176" s="8">
        <v>143</v>
      </c>
      <c r="D176" s="8">
        <v>2</v>
      </c>
      <c r="E176" s="8">
        <f t="shared" si="18"/>
        <v>145</v>
      </c>
      <c r="F176" s="8">
        <v>295</v>
      </c>
      <c r="G176" s="8">
        <v>903</v>
      </c>
      <c r="H176" s="8">
        <v>91</v>
      </c>
      <c r="I176" s="8" t="s">
        <v>274</v>
      </c>
      <c r="J176" s="22">
        <f t="shared" si="16"/>
        <v>1289</v>
      </c>
      <c r="K176" s="8">
        <v>3409</v>
      </c>
      <c r="L176" s="8">
        <v>11709</v>
      </c>
      <c r="M176" s="8">
        <v>1475</v>
      </c>
      <c r="N176" s="8" t="s">
        <v>274</v>
      </c>
      <c r="O176" s="8">
        <f t="shared" si="17"/>
        <v>16593</v>
      </c>
      <c r="P176" s="17" t="s">
        <v>274</v>
      </c>
      <c r="Q176" s="14"/>
    </row>
    <row r="177" spans="1:16" ht="21.75" customHeight="1" x14ac:dyDescent="0.35">
      <c r="A177" s="16">
        <v>173</v>
      </c>
      <c r="B177" s="7" t="s">
        <v>102</v>
      </c>
      <c r="C177" s="8">
        <v>80</v>
      </c>
      <c r="D177" s="8" t="s">
        <v>274</v>
      </c>
      <c r="E177" s="8">
        <f t="shared" si="18"/>
        <v>80</v>
      </c>
      <c r="F177" s="8">
        <v>162</v>
      </c>
      <c r="G177" s="8">
        <v>490</v>
      </c>
      <c r="H177" s="8">
        <v>78</v>
      </c>
      <c r="I177" s="8" t="s">
        <v>274</v>
      </c>
      <c r="J177" s="22">
        <f t="shared" si="16"/>
        <v>730</v>
      </c>
      <c r="K177" s="8">
        <v>1541</v>
      </c>
      <c r="L177" s="8">
        <v>6031</v>
      </c>
      <c r="M177" s="8">
        <v>899</v>
      </c>
      <c r="N177" s="8" t="s">
        <v>274</v>
      </c>
      <c r="O177" s="8">
        <f t="shared" si="17"/>
        <v>8471</v>
      </c>
      <c r="P177" s="17" t="s">
        <v>274</v>
      </c>
    </row>
    <row r="178" spans="1:16" ht="21.75" customHeight="1" x14ac:dyDescent="0.35">
      <c r="A178" s="16">
        <v>174</v>
      </c>
      <c r="B178" s="7" t="s">
        <v>103</v>
      </c>
      <c r="C178" s="8">
        <v>128</v>
      </c>
      <c r="D178" s="8">
        <v>3</v>
      </c>
      <c r="E178" s="8">
        <f t="shared" si="18"/>
        <v>131</v>
      </c>
      <c r="F178" s="8">
        <v>246</v>
      </c>
      <c r="G178" s="8">
        <v>748</v>
      </c>
      <c r="H178" s="8">
        <v>92</v>
      </c>
      <c r="I178" s="8" t="s">
        <v>274</v>
      </c>
      <c r="J178" s="22">
        <f t="shared" si="16"/>
        <v>1086</v>
      </c>
      <c r="K178" s="8">
        <v>2793</v>
      </c>
      <c r="L178" s="8">
        <v>10064</v>
      </c>
      <c r="M178" s="8">
        <v>1455</v>
      </c>
      <c r="N178" s="8" t="s">
        <v>274</v>
      </c>
      <c r="O178" s="8">
        <f t="shared" si="17"/>
        <v>14312</v>
      </c>
      <c r="P178" s="17" t="s">
        <v>274</v>
      </c>
    </row>
    <row r="179" spans="1:16" ht="21.75" customHeight="1" x14ac:dyDescent="0.35">
      <c r="A179" s="16">
        <v>175</v>
      </c>
      <c r="B179" s="7" t="s">
        <v>45</v>
      </c>
      <c r="C179" s="8">
        <v>101</v>
      </c>
      <c r="D179" s="8">
        <v>2</v>
      </c>
      <c r="E179" s="8">
        <f t="shared" si="18"/>
        <v>103</v>
      </c>
      <c r="F179" s="8">
        <v>258</v>
      </c>
      <c r="G179" s="8">
        <v>795</v>
      </c>
      <c r="H179" s="8">
        <v>89</v>
      </c>
      <c r="I179" s="8" t="s">
        <v>274</v>
      </c>
      <c r="J179" s="22">
        <f t="shared" si="16"/>
        <v>1142</v>
      </c>
      <c r="K179" s="8">
        <v>3583</v>
      </c>
      <c r="L179" s="8">
        <v>14914</v>
      </c>
      <c r="M179" s="8">
        <v>1596</v>
      </c>
      <c r="N179" s="8" t="s">
        <v>274</v>
      </c>
      <c r="O179" s="8">
        <f t="shared" si="17"/>
        <v>20093</v>
      </c>
      <c r="P179" s="17" t="s">
        <v>274</v>
      </c>
    </row>
    <row r="180" spans="1:16" ht="21.75" customHeight="1" x14ac:dyDescent="0.35">
      <c r="A180" s="16">
        <v>176</v>
      </c>
      <c r="B180" s="7" t="s">
        <v>46</v>
      </c>
      <c r="C180" s="8">
        <v>161</v>
      </c>
      <c r="D180" s="8" t="s">
        <v>274</v>
      </c>
      <c r="E180" s="8">
        <f t="shared" si="18"/>
        <v>161</v>
      </c>
      <c r="F180" s="8">
        <v>366</v>
      </c>
      <c r="G180" s="8">
        <v>976</v>
      </c>
      <c r="H180" s="8">
        <v>168</v>
      </c>
      <c r="I180" s="8" t="s">
        <v>274</v>
      </c>
      <c r="J180" s="22">
        <f t="shared" si="16"/>
        <v>1510</v>
      </c>
      <c r="K180" s="8">
        <v>4702</v>
      </c>
      <c r="L180" s="8">
        <v>15197</v>
      </c>
      <c r="M180" s="8">
        <v>3110</v>
      </c>
      <c r="N180" s="8" t="s">
        <v>274</v>
      </c>
      <c r="O180" s="8">
        <f t="shared" si="17"/>
        <v>23009</v>
      </c>
      <c r="P180" s="17" t="s">
        <v>274</v>
      </c>
    </row>
    <row r="181" spans="1:16" ht="21.75" customHeight="1" x14ac:dyDescent="0.35">
      <c r="A181" s="16">
        <v>177</v>
      </c>
      <c r="B181" s="7" t="s">
        <v>47</v>
      </c>
      <c r="C181" s="8">
        <v>139</v>
      </c>
      <c r="D181" s="8" t="s">
        <v>274</v>
      </c>
      <c r="E181" s="8">
        <f t="shared" si="18"/>
        <v>139</v>
      </c>
      <c r="F181" s="8">
        <v>338</v>
      </c>
      <c r="G181" s="8">
        <v>1107</v>
      </c>
      <c r="H181" s="8">
        <v>243</v>
      </c>
      <c r="I181" s="8">
        <v>52</v>
      </c>
      <c r="J181" s="22">
        <f t="shared" si="16"/>
        <v>1740</v>
      </c>
      <c r="K181" s="8">
        <v>5901</v>
      </c>
      <c r="L181" s="8">
        <v>22576</v>
      </c>
      <c r="M181" s="8">
        <v>5673</v>
      </c>
      <c r="N181" s="8">
        <v>1341</v>
      </c>
      <c r="O181" s="8">
        <f t="shared" si="17"/>
        <v>35491</v>
      </c>
      <c r="P181" s="17" t="s">
        <v>274</v>
      </c>
    </row>
    <row r="182" spans="1:16" ht="21.75" customHeight="1" x14ac:dyDescent="0.35">
      <c r="A182" s="16">
        <v>178</v>
      </c>
      <c r="B182" s="7" t="s">
        <v>48</v>
      </c>
      <c r="C182" s="8">
        <v>124</v>
      </c>
      <c r="D182" s="8">
        <v>5</v>
      </c>
      <c r="E182" s="8">
        <f t="shared" si="18"/>
        <v>129</v>
      </c>
      <c r="F182" s="8">
        <v>320</v>
      </c>
      <c r="G182" s="8">
        <v>907</v>
      </c>
      <c r="H182" s="8">
        <v>126</v>
      </c>
      <c r="I182" s="8" t="s">
        <v>274</v>
      </c>
      <c r="J182" s="22">
        <f t="shared" si="16"/>
        <v>1353</v>
      </c>
      <c r="K182" s="8">
        <v>3851</v>
      </c>
      <c r="L182" s="8">
        <v>13138</v>
      </c>
      <c r="M182" s="8">
        <v>2374</v>
      </c>
      <c r="N182" s="8" t="s">
        <v>274</v>
      </c>
      <c r="O182" s="8">
        <f t="shared" si="17"/>
        <v>19363</v>
      </c>
      <c r="P182" s="17" t="s">
        <v>274</v>
      </c>
    </row>
    <row r="183" spans="1:16" ht="21.75" customHeight="1" x14ac:dyDescent="0.35">
      <c r="A183" s="16">
        <v>179</v>
      </c>
      <c r="B183" s="7" t="s">
        <v>124</v>
      </c>
      <c r="C183" s="8">
        <v>127</v>
      </c>
      <c r="D183" s="8">
        <v>4</v>
      </c>
      <c r="E183" s="8">
        <f t="shared" si="18"/>
        <v>131</v>
      </c>
      <c r="F183" s="8">
        <v>289</v>
      </c>
      <c r="G183" s="8">
        <v>820</v>
      </c>
      <c r="H183" s="8">
        <v>91</v>
      </c>
      <c r="I183" s="8" t="s">
        <v>274</v>
      </c>
      <c r="J183" s="22">
        <f t="shared" si="16"/>
        <v>1200</v>
      </c>
      <c r="K183" s="8">
        <v>2944</v>
      </c>
      <c r="L183" s="8">
        <v>9937</v>
      </c>
      <c r="M183" s="8">
        <v>1529</v>
      </c>
      <c r="N183" s="8" t="s">
        <v>274</v>
      </c>
      <c r="O183" s="8">
        <f t="shared" si="17"/>
        <v>14410</v>
      </c>
      <c r="P183" s="17" t="s">
        <v>274</v>
      </c>
    </row>
    <row r="184" spans="1:16" ht="21.75" customHeight="1" x14ac:dyDescent="0.35">
      <c r="A184" s="16">
        <v>180</v>
      </c>
      <c r="B184" s="7" t="s">
        <v>125</v>
      </c>
      <c r="C184" s="8">
        <v>169</v>
      </c>
      <c r="D184" s="8">
        <v>7</v>
      </c>
      <c r="E184" s="8">
        <f t="shared" si="18"/>
        <v>176</v>
      </c>
      <c r="F184" s="8">
        <v>405</v>
      </c>
      <c r="G184" s="8">
        <v>1039</v>
      </c>
      <c r="H184" s="8">
        <v>144</v>
      </c>
      <c r="I184" s="8">
        <v>15</v>
      </c>
      <c r="J184" s="22">
        <f t="shared" si="16"/>
        <v>1603</v>
      </c>
      <c r="K184" s="8">
        <v>3232</v>
      </c>
      <c r="L184" s="8">
        <v>10556</v>
      </c>
      <c r="M184" s="8">
        <v>3117</v>
      </c>
      <c r="N184" s="8">
        <v>334</v>
      </c>
      <c r="O184" s="8">
        <f t="shared" si="17"/>
        <v>17239</v>
      </c>
      <c r="P184" s="17" t="s">
        <v>274</v>
      </c>
    </row>
    <row r="185" spans="1:16" ht="21.75" customHeight="1" x14ac:dyDescent="0.35">
      <c r="A185" s="16">
        <v>181</v>
      </c>
      <c r="B185" s="7" t="s">
        <v>76</v>
      </c>
      <c r="C185" s="8">
        <v>156</v>
      </c>
      <c r="D185" s="8" t="s">
        <v>274</v>
      </c>
      <c r="E185" s="8">
        <f t="shared" si="18"/>
        <v>156</v>
      </c>
      <c r="F185" s="8">
        <v>392</v>
      </c>
      <c r="G185" s="8">
        <v>1052</v>
      </c>
      <c r="H185" s="8">
        <v>105</v>
      </c>
      <c r="I185" s="8" t="s">
        <v>274</v>
      </c>
      <c r="J185" s="22">
        <f t="shared" si="16"/>
        <v>1549</v>
      </c>
      <c r="K185" s="8">
        <v>3687</v>
      </c>
      <c r="L185" s="8">
        <v>12812</v>
      </c>
      <c r="M185" s="8">
        <v>1897</v>
      </c>
      <c r="N185" s="8" t="s">
        <v>274</v>
      </c>
      <c r="O185" s="8">
        <f t="shared" si="17"/>
        <v>18396</v>
      </c>
      <c r="P185" s="17" t="s">
        <v>274</v>
      </c>
    </row>
    <row r="186" spans="1:16" ht="21.75" customHeight="1" x14ac:dyDescent="0.35">
      <c r="A186" s="16">
        <v>182</v>
      </c>
      <c r="B186" s="7" t="s">
        <v>77</v>
      </c>
      <c r="C186" s="8">
        <v>140</v>
      </c>
      <c r="D186" s="8">
        <v>4</v>
      </c>
      <c r="E186" s="8">
        <f t="shared" si="18"/>
        <v>144</v>
      </c>
      <c r="F186" s="8">
        <v>347</v>
      </c>
      <c r="G186" s="8">
        <v>929</v>
      </c>
      <c r="H186" s="8">
        <v>140</v>
      </c>
      <c r="I186" s="8">
        <v>3</v>
      </c>
      <c r="J186" s="22">
        <f t="shared" si="16"/>
        <v>1419</v>
      </c>
      <c r="K186" s="8">
        <v>3859</v>
      </c>
      <c r="L186" s="8">
        <v>13186</v>
      </c>
      <c r="M186" s="8">
        <v>2607</v>
      </c>
      <c r="N186" s="8">
        <v>73</v>
      </c>
      <c r="O186" s="8">
        <f t="shared" si="17"/>
        <v>19725</v>
      </c>
      <c r="P186" s="17" t="s">
        <v>274</v>
      </c>
    </row>
    <row r="187" spans="1:16" ht="21.75" customHeight="1" x14ac:dyDescent="0.35">
      <c r="A187" s="16">
        <v>183</v>
      </c>
      <c r="B187" s="7" t="s">
        <v>78</v>
      </c>
      <c r="C187" s="8">
        <v>195</v>
      </c>
      <c r="D187" s="8">
        <v>1</v>
      </c>
      <c r="E187" s="8">
        <f t="shared" si="18"/>
        <v>196</v>
      </c>
      <c r="F187" s="8">
        <v>406</v>
      </c>
      <c r="G187" s="8">
        <v>1178</v>
      </c>
      <c r="H187" s="8">
        <v>123</v>
      </c>
      <c r="I187" s="8" t="s">
        <v>274</v>
      </c>
      <c r="J187" s="22">
        <f t="shared" si="16"/>
        <v>1707</v>
      </c>
      <c r="K187" s="8">
        <v>3709</v>
      </c>
      <c r="L187" s="8">
        <v>13533</v>
      </c>
      <c r="M187" s="8">
        <v>1970</v>
      </c>
      <c r="N187" s="8" t="s">
        <v>274</v>
      </c>
      <c r="O187" s="8">
        <f t="shared" si="17"/>
        <v>19212</v>
      </c>
      <c r="P187" s="17" t="s">
        <v>274</v>
      </c>
    </row>
    <row r="188" spans="1:16" ht="21.75" customHeight="1" x14ac:dyDescent="0.35">
      <c r="A188" s="16">
        <v>184</v>
      </c>
      <c r="B188" s="7" t="s">
        <v>192</v>
      </c>
      <c r="C188" s="8">
        <v>68</v>
      </c>
      <c r="D188" s="8">
        <v>3</v>
      </c>
      <c r="E188" s="8">
        <f t="shared" si="18"/>
        <v>71</v>
      </c>
      <c r="F188" s="8">
        <v>157</v>
      </c>
      <c r="G188" s="8">
        <v>461</v>
      </c>
      <c r="H188" s="8">
        <v>54</v>
      </c>
      <c r="I188" s="8" t="s">
        <v>274</v>
      </c>
      <c r="J188" s="22">
        <f t="shared" si="16"/>
        <v>672</v>
      </c>
      <c r="K188" s="8">
        <v>1731</v>
      </c>
      <c r="L188" s="8">
        <v>5888</v>
      </c>
      <c r="M188" s="8">
        <v>736</v>
      </c>
      <c r="N188" s="8" t="s">
        <v>274</v>
      </c>
      <c r="O188" s="8">
        <f t="shared" si="17"/>
        <v>8355</v>
      </c>
      <c r="P188" s="17" t="s">
        <v>274</v>
      </c>
    </row>
    <row r="189" spans="1:16" ht="21.75" customHeight="1" x14ac:dyDescent="0.35">
      <c r="A189" s="16">
        <v>185</v>
      </c>
      <c r="B189" s="7" t="s">
        <v>193</v>
      </c>
      <c r="C189" s="8">
        <v>122</v>
      </c>
      <c r="D189" s="8">
        <v>1</v>
      </c>
      <c r="E189" s="8">
        <f t="shared" si="18"/>
        <v>123</v>
      </c>
      <c r="F189" s="8">
        <v>282</v>
      </c>
      <c r="G189" s="8">
        <v>830</v>
      </c>
      <c r="H189" s="8">
        <v>98</v>
      </c>
      <c r="I189" s="8" t="s">
        <v>274</v>
      </c>
      <c r="J189" s="22">
        <f t="shared" si="16"/>
        <v>1210</v>
      </c>
      <c r="K189" s="8">
        <v>3382</v>
      </c>
      <c r="L189" s="8">
        <v>11963</v>
      </c>
      <c r="M189" s="8">
        <v>1514</v>
      </c>
      <c r="N189" s="8" t="s">
        <v>274</v>
      </c>
      <c r="O189" s="8">
        <f t="shared" si="17"/>
        <v>16859</v>
      </c>
      <c r="P189" s="17" t="s">
        <v>274</v>
      </c>
    </row>
    <row r="190" spans="1:16" ht="21.75" customHeight="1" x14ac:dyDescent="0.35">
      <c r="A190" s="16">
        <v>186</v>
      </c>
      <c r="B190" s="7" t="s">
        <v>25</v>
      </c>
      <c r="C190" s="8">
        <v>202</v>
      </c>
      <c r="D190" s="8">
        <v>1</v>
      </c>
      <c r="E190" s="8">
        <f t="shared" si="18"/>
        <v>203</v>
      </c>
      <c r="F190" s="8">
        <v>490</v>
      </c>
      <c r="G190" s="8">
        <v>1338</v>
      </c>
      <c r="H190" s="8">
        <v>149</v>
      </c>
      <c r="I190" s="8" t="s">
        <v>274</v>
      </c>
      <c r="J190" s="22">
        <f t="shared" si="16"/>
        <v>1977</v>
      </c>
      <c r="K190" s="8">
        <v>5410</v>
      </c>
      <c r="L190" s="8">
        <v>19228</v>
      </c>
      <c r="M190" s="8">
        <v>2867</v>
      </c>
      <c r="N190" s="8" t="s">
        <v>274</v>
      </c>
      <c r="O190" s="8">
        <f t="shared" si="17"/>
        <v>27505</v>
      </c>
      <c r="P190" s="17" t="s">
        <v>274</v>
      </c>
    </row>
    <row r="191" spans="1:16" ht="21.75" customHeight="1" x14ac:dyDescent="0.35">
      <c r="A191" s="16">
        <v>187</v>
      </c>
      <c r="B191" s="7" t="s">
        <v>26</v>
      </c>
      <c r="C191" s="8">
        <v>175</v>
      </c>
      <c r="D191" s="8">
        <v>5</v>
      </c>
      <c r="E191" s="8">
        <f t="shared" si="18"/>
        <v>180</v>
      </c>
      <c r="F191" s="8">
        <v>438</v>
      </c>
      <c r="G191" s="8">
        <v>1107</v>
      </c>
      <c r="H191" s="8">
        <v>146</v>
      </c>
      <c r="I191" s="8" t="s">
        <v>274</v>
      </c>
      <c r="J191" s="22">
        <f t="shared" si="16"/>
        <v>1691</v>
      </c>
      <c r="K191" s="8">
        <v>4081</v>
      </c>
      <c r="L191" s="8">
        <v>13531</v>
      </c>
      <c r="M191" s="8">
        <v>2527</v>
      </c>
      <c r="N191" s="8" t="s">
        <v>274</v>
      </c>
      <c r="O191" s="8">
        <f t="shared" si="17"/>
        <v>20139</v>
      </c>
      <c r="P191" s="17" t="s">
        <v>274</v>
      </c>
    </row>
    <row r="192" spans="1:16" ht="21.75" customHeight="1" x14ac:dyDescent="0.35">
      <c r="A192" s="16">
        <v>188</v>
      </c>
      <c r="B192" s="7" t="s">
        <v>58</v>
      </c>
      <c r="C192" s="8">
        <v>107</v>
      </c>
      <c r="D192" s="8" t="s">
        <v>274</v>
      </c>
      <c r="E192" s="8">
        <f>SUM(C192:D1923)</f>
        <v>65941</v>
      </c>
      <c r="F192" s="8">
        <v>224</v>
      </c>
      <c r="G192" s="8">
        <v>671</v>
      </c>
      <c r="H192" s="8">
        <v>97</v>
      </c>
      <c r="I192" s="8" t="s">
        <v>274</v>
      </c>
      <c r="J192" s="22">
        <f t="shared" si="16"/>
        <v>992</v>
      </c>
      <c r="K192" s="8">
        <v>2784</v>
      </c>
      <c r="L192" s="8">
        <v>9356</v>
      </c>
      <c r="M192" s="8">
        <v>1827</v>
      </c>
      <c r="N192" s="8" t="s">
        <v>274</v>
      </c>
      <c r="O192" s="8">
        <f t="shared" si="17"/>
        <v>13967</v>
      </c>
      <c r="P192" s="17" t="s">
        <v>274</v>
      </c>
    </row>
    <row r="193" spans="1:16" ht="21.75" customHeight="1" x14ac:dyDescent="0.35">
      <c r="A193" s="16">
        <v>189</v>
      </c>
      <c r="B193" s="7" t="s">
        <v>59</v>
      </c>
      <c r="C193" s="8">
        <v>116</v>
      </c>
      <c r="D193" s="8">
        <v>6</v>
      </c>
      <c r="E193" s="8">
        <f t="shared" ref="E193:E220" si="19">SUM(C193:D193)</f>
        <v>122</v>
      </c>
      <c r="F193" s="8">
        <v>410</v>
      </c>
      <c r="G193" s="8">
        <v>1212</v>
      </c>
      <c r="H193" s="8">
        <v>297</v>
      </c>
      <c r="I193" s="8">
        <v>72</v>
      </c>
      <c r="J193" s="22">
        <f t="shared" si="16"/>
        <v>1991</v>
      </c>
      <c r="K193" s="8">
        <v>10472</v>
      </c>
      <c r="L193" s="8">
        <v>34172</v>
      </c>
      <c r="M193" s="8">
        <v>8170</v>
      </c>
      <c r="N193" s="8">
        <v>1619</v>
      </c>
      <c r="O193" s="8">
        <f t="shared" si="17"/>
        <v>54433</v>
      </c>
      <c r="P193" s="17" t="s">
        <v>274</v>
      </c>
    </row>
    <row r="194" spans="1:16" ht="21.75" customHeight="1" x14ac:dyDescent="0.35">
      <c r="A194" s="16">
        <v>190</v>
      </c>
      <c r="B194" s="7" t="s">
        <v>169</v>
      </c>
      <c r="C194" s="8">
        <v>124</v>
      </c>
      <c r="D194" s="8">
        <v>1</v>
      </c>
      <c r="E194" s="8">
        <f t="shared" si="19"/>
        <v>125</v>
      </c>
      <c r="F194" s="8">
        <v>254</v>
      </c>
      <c r="G194" s="8">
        <v>801</v>
      </c>
      <c r="H194" s="8">
        <v>98</v>
      </c>
      <c r="I194" s="8" t="s">
        <v>274</v>
      </c>
      <c r="J194" s="22">
        <f t="shared" si="16"/>
        <v>1153</v>
      </c>
      <c r="K194" s="8">
        <v>3078</v>
      </c>
      <c r="L194" s="8">
        <v>12730</v>
      </c>
      <c r="M194" s="8">
        <v>1889</v>
      </c>
      <c r="N194" s="8" t="s">
        <v>274</v>
      </c>
      <c r="O194" s="8">
        <f t="shared" si="17"/>
        <v>17697</v>
      </c>
      <c r="P194" s="17" t="s">
        <v>274</v>
      </c>
    </row>
    <row r="195" spans="1:16" ht="21.75" customHeight="1" x14ac:dyDescent="0.35">
      <c r="A195" s="16">
        <v>191</v>
      </c>
      <c r="B195" s="7" t="s">
        <v>170</v>
      </c>
      <c r="C195" s="8">
        <v>162</v>
      </c>
      <c r="D195" s="8" t="s">
        <v>274</v>
      </c>
      <c r="E195" s="8">
        <f t="shared" si="19"/>
        <v>162</v>
      </c>
      <c r="F195" s="8">
        <v>345</v>
      </c>
      <c r="G195" s="8">
        <v>1006</v>
      </c>
      <c r="H195" s="8">
        <v>107</v>
      </c>
      <c r="I195" s="8" t="s">
        <v>274</v>
      </c>
      <c r="J195" s="22">
        <f t="shared" si="16"/>
        <v>1458</v>
      </c>
      <c r="K195" s="8">
        <v>3304</v>
      </c>
      <c r="L195" s="8">
        <v>13076</v>
      </c>
      <c r="M195" s="8">
        <v>1874</v>
      </c>
      <c r="N195" s="8" t="s">
        <v>274</v>
      </c>
      <c r="O195" s="8">
        <f t="shared" si="17"/>
        <v>18254</v>
      </c>
      <c r="P195" s="17" t="s">
        <v>274</v>
      </c>
    </row>
    <row r="196" spans="1:16" ht="21.75" customHeight="1" x14ac:dyDescent="0.35">
      <c r="A196" s="16">
        <v>192</v>
      </c>
      <c r="B196" s="7" t="s">
        <v>109</v>
      </c>
      <c r="C196" s="8">
        <v>113</v>
      </c>
      <c r="D196" s="8" t="s">
        <v>274</v>
      </c>
      <c r="E196" s="8">
        <f t="shared" si="19"/>
        <v>113</v>
      </c>
      <c r="F196" s="8">
        <v>281</v>
      </c>
      <c r="G196" s="8">
        <v>794</v>
      </c>
      <c r="H196" s="8">
        <v>131</v>
      </c>
      <c r="I196" s="8">
        <v>3</v>
      </c>
      <c r="J196" s="22">
        <f t="shared" si="16"/>
        <v>1209</v>
      </c>
      <c r="K196" s="8">
        <v>3724</v>
      </c>
      <c r="L196" s="8">
        <v>13948</v>
      </c>
      <c r="M196" s="8">
        <v>2546</v>
      </c>
      <c r="N196" s="8">
        <v>82</v>
      </c>
      <c r="O196" s="8">
        <f t="shared" si="17"/>
        <v>20300</v>
      </c>
      <c r="P196" s="17" t="s">
        <v>274</v>
      </c>
    </row>
    <row r="197" spans="1:16" ht="21.75" customHeight="1" x14ac:dyDescent="0.35">
      <c r="A197" s="16">
        <v>193</v>
      </c>
      <c r="B197" s="7" t="s">
        <v>110</v>
      </c>
      <c r="C197" s="8">
        <v>122</v>
      </c>
      <c r="D197" s="8" t="s">
        <v>274</v>
      </c>
      <c r="E197" s="8">
        <f t="shared" si="19"/>
        <v>122</v>
      </c>
      <c r="F197" s="8">
        <v>293</v>
      </c>
      <c r="G197" s="8">
        <v>771</v>
      </c>
      <c r="H197" s="8">
        <v>177</v>
      </c>
      <c r="I197" s="8" t="s">
        <v>274</v>
      </c>
      <c r="J197" s="22">
        <f t="shared" si="16"/>
        <v>1241</v>
      </c>
      <c r="K197" s="8">
        <v>3586</v>
      </c>
      <c r="L197" s="8">
        <v>11525</v>
      </c>
      <c r="M197" s="8">
        <v>3165</v>
      </c>
      <c r="N197" s="8" t="s">
        <v>274</v>
      </c>
      <c r="O197" s="8">
        <f t="shared" si="17"/>
        <v>18276</v>
      </c>
      <c r="P197" s="17" t="s">
        <v>274</v>
      </c>
    </row>
    <row r="198" spans="1:16" ht="21.75" customHeight="1" x14ac:dyDescent="0.35">
      <c r="A198" s="16">
        <v>194</v>
      </c>
      <c r="B198" s="7" t="s">
        <v>111</v>
      </c>
      <c r="C198" s="8">
        <v>160</v>
      </c>
      <c r="D198" s="8">
        <v>1</v>
      </c>
      <c r="E198" s="8">
        <f t="shared" si="19"/>
        <v>161</v>
      </c>
      <c r="F198" s="8">
        <v>339</v>
      </c>
      <c r="G198" s="8">
        <v>985</v>
      </c>
      <c r="H198" s="8">
        <v>211</v>
      </c>
      <c r="I198" s="8">
        <v>11</v>
      </c>
      <c r="J198" s="22">
        <f t="shared" si="16"/>
        <v>1546</v>
      </c>
      <c r="K198" s="8">
        <v>3767</v>
      </c>
      <c r="L198" s="8">
        <v>12281</v>
      </c>
      <c r="M198" s="8">
        <v>3107</v>
      </c>
      <c r="N198" s="8">
        <v>123</v>
      </c>
      <c r="O198" s="8">
        <f t="shared" si="17"/>
        <v>19278</v>
      </c>
      <c r="P198" s="17" t="s">
        <v>274</v>
      </c>
    </row>
    <row r="199" spans="1:16" ht="21.75" customHeight="1" x14ac:dyDescent="0.35">
      <c r="A199" s="16">
        <v>195</v>
      </c>
      <c r="B199" s="7" t="s">
        <v>107</v>
      </c>
      <c r="C199" s="8">
        <v>129</v>
      </c>
      <c r="D199" s="8">
        <v>1</v>
      </c>
      <c r="E199" s="8">
        <f t="shared" si="19"/>
        <v>130</v>
      </c>
      <c r="F199" s="8">
        <v>288</v>
      </c>
      <c r="G199" s="8">
        <v>817</v>
      </c>
      <c r="H199" s="8">
        <v>111</v>
      </c>
      <c r="I199" s="8">
        <v>3</v>
      </c>
      <c r="J199" s="22">
        <f t="shared" ref="J199:J230" si="20">SUM(F199:I199)</f>
        <v>1219</v>
      </c>
      <c r="K199" s="8">
        <v>2962</v>
      </c>
      <c r="L199" s="8">
        <v>10584</v>
      </c>
      <c r="M199" s="8">
        <v>2044</v>
      </c>
      <c r="N199" s="8">
        <v>36</v>
      </c>
      <c r="O199" s="8">
        <f t="shared" si="17"/>
        <v>15626</v>
      </c>
      <c r="P199" s="17" t="s">
        <v>274</v>
      </c>
    </row>
    <row r="200" spans="1:16" ht="21.75" customHeight="1" x14ac:dyDescent="0.35">
      <c r="A200" s="16">
        <v>196</v>
      </c>
      <c r="B200" s="7" t="s">
        <v>108</v>
      </c>
      <c r="C200" s="8">
        <v>120</v>
      </c>
      <c r="D200" s="8" t="s">
        <v>274</v>
      </c>
      <c r="E200" s="8">
        <f t="shared" si="19"/>
        <v>120</v>
      </c>
      <c r="F200" s="8">
        <v>276</v>
      </c>
      <c r="G200" s="8">
        <v>729</v>
      </c>
      <c r="H200" s="8">
        <v>133</v>
      </c>
      <c r="I200" s="8" t="s">
        <v>274</v>
      </c>
      <c r="J200" s="22">
        <f t="shared" si="20"/>
        <v>1138</v>
      </c>
      <c r="K200" s="8">
        <v>2971</v>
      </c>
      <c r="L200" s="8">
        <v>10242</v>
      </c>
      <c r="M200" s="8">
        <v>2128</v>
      </c>
      <c r="N200" s="8" t="s">
        <v>274</v>
      </c>
      <c r="O200" s="8">
        <f t="shared" si="17"/>
        <v>15341</v>
      </c>
      <c r="P200" s="17" t="s">
        <v>274</v>
      </c>
    </row>
    <row r="201" spans="1:16" ht="21.75" customHeight="1" x14ac:dyDescent="0.35">
      <c r="A201" s="16">
        <v>197</v>
      </c>
      <c r="B201" s="7" t="s">
        <v>114</v>
      </c>
      <c r="C201" s="8">
        <v>122</v>
      </c>
      <c r="D201" s="8" t="s">
        <v>274</v>
      </c>
      <c r="E201" s="8">
        <f t="shared" si="19"/>
        <v>122</v>
      </c>
      <c r="F201" s="8">
        <v>278</v>
      </c>
      <c r="G201" s="8">
        <v>803</v>
      </c>
      <c r="H201" s="8">
        <v>133</v>
      </c>
      <c r="I201" s="8" t="s">
        <v>274</v>
      </c>
      <c r="J201" s="22">
        <f t="shared" si="20"/>
        <v>1214</v>
      </c>
      <c r="K201" s="8">
        <v>3275</v>
      </c>
      <c r="L201" s="8">
        <v>12144</v>
      </c>
      <c r="M201" s="8">
        <v>2559</v>
      </c>
      <c r="N201" s="8" t="s">
        <v>274</v>
      </c>
      <c r="O201" s="8">
        <f t="shared" si="17"/>
        <v>17978</v>
      </c>
      <c r="P201" s="17" t="s">
        <v>274</v>
      </c>
    </row>
    <row r="202" spans="1:16" ht="21.75" customHeight="1" x14ac:dyDescent="0.35">
      <c r="A202" s="16">
        <v>198</v>
      </c>
      <c r="B202" s="7" t="s">
        <v>115</v>
      </c>
      <c r="C202" s="8">
        <v>124</v>
      </c>
      <c r="D202" s="8">
        <v>3</v>
      </c>
      <c r="E202" s="8">
        <f t="shared" si="19"/>
        <v>127</v>
      </c>
      <c r="F202" s="8">
        <v>295</v>
      </c>
      <c r="G202" s="8">
        <v>770</v>
      </c>
      <c r="H202" s="8">
        <v>165</v>
      </c>
      <c r="I202" s="8">
        <v>33</v>
      </c>
      <c r="J202" s="22">
        <f t="shared" si="20"/>
        <v>1263</v>
      </c>
      <c r="K202" s="8">
        <v>3767</v>
      </c>
      <c r="L202" s="8">
        <v>11329</v>
      </c>
      <c r="M202" s="8">
        <v>2855</v>
      </c>
      <c r="N202" s="8">
        <v>921</v>
      </c>
      <c r="O202" s="8">
        <f t="shared" si="17"/>
        <v>18872</v>
      </c>
      <c r="P202" s="17" t="s">
        <v>274</v>
      </c>
    </row>
    <row r="203" spans="1:16" ht="21.75" customHeight="1" x14ac:dyDescent="0.35">
      <c r="A203" s="16">
        <v>199</v>
      </c>
      <c r="B203" s="7" t="s">
        <v>116</v>
      </c>
      <c r="C203" s="8">
        <v>187</v>
      </c>
      <c r="D203" s="8" t="s">
        <v>274</v>
      </c>
      <c r="E203" s="8">
        <f t="shared" si="19"/>
        <v>187</v>
      </c>
      <c r="F203" s="8">
        <v>461</v>
      </c>
      <c r="G203" s="8">
        <v>1186</v>
      </c>
      <c r="H203" s="8">
        <v>225</v>
      </c>
      <c r="I203" s="8">
        <v>3</v>
      </c>
      <c r="J203" s="22">
        <f t="shared" si="20"/>
        <v>1875</v>
      </c>
      <c r="K203" s="8">
        <v>5061</v>
      </c>
      <c r="L203" s="8">
        <v>16681</v>
      </c>
      <c r="M203" s="8">
        <v>4275</v>
      </c>
      <c r="N203" s="8">
        <v>86</v>
      </c>
      <c r="O203" s="8">
        <f t="shared" ref="O203:O234" si="21">SUM(K203:N203)</f>
        <v>26103</v>
      </c>
      <c r="P203" s="17" t="s">
        <v>274</v>
      </c>
    </row>
    <row r="204" spans="1:16" ht="21.75" customHeight="1" x14ac:dyDescent="0.35">
      <c r="A204" s="16">
        <v>200</v>
      </c>
      <c r="B204" s="7" t="s">
        <v>137</v>
      </c>
      <c r="C204" s="8">
        <v>171</v>
      </c>
      <c r="D204" s="8">
        <v>1</v>
      </c>
      <c r="E204" s="8">
        <f t="shared" si="19"/>
        <v>172</v>
      </c>
      <c r="F204" s="8">
        <v>451</v>
      </c>
      <c r="G204" s="8">
        <v>1246</v>
      </c>
      <c r="H204" s="8">
        <v>128</v>
      </c>
      <c r="I204" s="8" t="s">
        <v>274</v>
      </c>
      <c r="J204" s="22">
        <f t="shared" si="20"/>
        <v>1825</v>
      </c>
      <c r="K204" s="8">
        <v>6821</v>
      </c>
      <c r="L204" s="8">
        <v>23216</v>
      </c>
      <c r="M204" s="8">
        <v>3278</v>
      </c>
      <c r="N204" s="8" t="s">
        <v>274</v>
      </c>
      <c r="O204" s="8">
        <f t="shared" si="21"/>
        <v>33315</v>
      </c>
      <c r="P204" s="17" t="s">
        <v>274</v>
      </c>
    </row>
    <row r="205" spans="1:16" ht="21.75" customHeight="1" x14ac:dyDescent="0.35">
      <c r="A205" s="16">
        <v>201</v>
      </c>
      <c r="B205" s="7" t="s">
        <v>138</v>
      </c>
      <c r="C205" s="8">
        <v>146</v>
      </c>
      <c r="D205" s="8" t="s">
        <v>274</v>
      </c>
      <c r="E205" s="8">
        <f t="shared" si="19"/>
        <v>146</v>
      </c>
      <c r="F205" s="8">
        <v>339</v>
      </c>
      <c r="G205" s="8">
        <v>919</v>
      </c>
      <c r="H205" s="8">
        <v>120</v>
      </c>
      <c r="I205" s="8" t="s">
        <v>274</v>
      </c>
      <c r="J205" s="22">
        <f t="shared" si="20"/>
        <v>1378</v>
      </c>
      <c r="K205" s="8">
        <v>4742</v>
      </c>
      <c r="L205" s="8">
        <v>14094</v>
      </c>
      <c r="M205" s="8">
        <v>2094</v>
      </c>
      <c r="N205" s="8" t="s">
        <v>274</v>
      </c>
      <c r="O205" s="8">
        <f t="shared" si="21"/>
        <v>20930</v>
      </c>
      <c r="P205" s="17" t="s">
        <v>274</v>
      </c>
    </row>
    <row r="206" spans="1:16" ht="21.75" customHeight="1" x14ac:dyDescent="0.35">
      <c r="A206" s="16">
        <v>202</v>
      </c>
      <c r="B206" s="7" t="s">
        <v>18</v>
      </c>
      <c r="C206" s="8">
        <v>135</v>
      </c>
      <c r="D206" s="8" t="s">
        <v>274</v>
      </c>
      <c r="E206" s="8">
        <f t="shared" si="19"/>
        <v>135</v>
      </c>
      <c r="F206" s="8">
        <v>333</v>
      </c>
      <c r="G206" s="8">
        <v>884</v>
      </c>
      <c r="H206" s="8">
        <v>122</v>
      </c>
      <c r="I206" s="8" t="s">
        <v>274</v>
      </c>
      <c r="J206" s="22">
        <f t="shared" si="20"/>
        <v>1339</v>
      </c>
      <c r="K206" s="8">
        <v>4627</v>
      </c>
      <c r="L206" s="8">
        <v>15259</v>
      </c>
      <c r="M206" s="8">
        <v>2629</v>
      </c>
      <c r="N206" s="8" t="s">
        <v>274</v>
      </c>
      <c r="O206" s="8">
        <f t="shared" si="21"/>
        <v>22515</v>
      </c>
      <c r="P206" s="17" t="s">
        <v>274</v>
      </c>
    </row>
    <row r="207" spans="1:16" ht="21.75" customHeight="1" x14ac:dyDescent="0.35">
      <c r="A207" s="16">
        <v>203</v>
      </c>
      <c r="B207" s="7" t="s">
        <v>19</v>
      </c>
      <c r="C207" s="8">
        <v>101</v>
      </c>
      <c r="D207" s="8" t="s">
        <v>274</v>
      </c>
      <c r="E207" s="8">
        <f t="shared" si="19"/>
        <v>101</v>
      </c>
      <c r="F207" s="8">
        <v>263</v>
      </c>
      <c r="G207" s="8">
        <v>665</v>
      </c>
      <c r="H207" s="8">
        <v>95</v>
      </c>
      <c r="I207" s="8">
        <v>6</v>
      </c>
      <c r="J207" s="22">
        <f t="shared" si="20"/>
        <v>1029</v>
      </c>
      <c r="K207" s="8">
        <v>3254</v>
      </c>
      <c r="L207" s="8">
        <v>10071</v>
      </c>
      <c r="M207" s="8">
        <v>1936</v>
      </c>
      <c r="N207" s="8">
        <v>228</v>
      </c>
      <c r="O207" s="8">
        <f t="shared" si="21"/>
        <v>15489</v>
      </c>
      <c r="P207" s="17" t="s">
        <v>274</v>
      </c>
    </row>
    <row r="208" spans="1:16" ht="21.75" customHeight="1" x14ac:dyDescent="0.35">
      <c r="A208" s="16">
        <v>204</v>
      </c>
      <c r="B208" s="7" t="s">
        <v>20</v>
      </c>
      <c r="C208" s="8">
        <v>79</v>
      </c>
      <c r="D208" s="8">
        <v>4</v>
      </c>
      <c r="E208" s="8">
        <f t="shared" si="19"/>
        <v>83</v>
      </c>
      <c r="F208" s="8">
        <v>236</v>
      </c>
      <c r="G208" s="8">
        <v>687</v>
      </c>
      <c r="H208" s="8">
        <v>120</v>
      </c>
      <c r="I208" s="8">
        <v>22</v>
      </c>
      <c r="J208" s="22">
        <f t="shared" si="20"/>
        <v>1065</v>
      </c>
      <c r="K208" s="8">
        <v>4887</v>
      </c>
      <c r="L208" s="8">
        <v>15924</v>
      </c>
      <c r="M208" s="8">
        <v>3678</v>
      </c>
      <c r="N208" s="8">
        <v>598</v>
      </c>
      <c r="O208" s="8">
        <f t="shared" si="21"/>
        <v>25087</v>
      </c>
      <c r="P208" s="17" t="s">
        <v>274</v>
      </c>
    </row>
    <row r="209" spans="1:16" ht="21.75" customHeight="1" x14ac:dyDescent="0.35">
      <c r="A209" s="16">
        <v>205</v>
      </c>
      <c r="B209" s="7" t="s">
        <v>21</v>
      </c>
      <c r="C209" s="8">
        <v>91</v>
      </c>
      <c r="D209" s="8" t="s">
        <v>274</v>
      </c>
      <c r="E209" s="8">
        <f t="shared" si="19"/>
        <v>91</v>
      </c>
      <c r="F209" s="8">
        <v>225</v>
      </c>
      <c r="G209" s="8">
        <v>581</v>
      </c>
      <c r="H209" s="8">
        <v>90</v>
      </c>
      <c r="I209" s="8">
        <v>3</v>
      </c>
      <c r="J209" s="22">
        <f t="shared" si="20"/>
        <v>899</v>
      </c>
      <c r="K209" s="8">
        <v>3111</v>
      </c>
      <c r="L209" s="8">
        <v>9799</v>
      </c>
      <c r="M209" s="8">
        <v>1954</v>
      </c>
      <c r="N209" s="8">
        <v>40</v>
      </c>
      <c r="O209" s="8">
        <f t="shared" si="21"/>
        <v>14904</v>
      </c>
      <c r="P209" s="17" t="s">
        <v>274</v>
      </c>
    </row>
    <row r="210" spans="1:16" ht="21.75" customHeight="1" x14ac:dyDescent="0.35">
      <c r="A210" s="16">
        <v>206</v>
      </c>
      <c r="B210" s="7" t="s">
        <v>171</v>
      </c>
      <c r="C210" s="8">
        <v>135</v>
      </c>
      <c r="D210" s="8" t="s">
        <v>274</v>
      </c>
      <c r="E210" s="8">
        <f t="shared" si="19"/>
        <v>135</v>
      </c>
      <c r="F210" s="8">
        <v>299</v>
      </c>
      <c r="G210" s="8">
        <v>905</v>
      </c>
      <c r="H210" s="8">
        <v>74</v>
      </c>
      <c r="I210" s="8" t="s">
        <v>274</v>
      </c>
      <c r="J210" s="22">
        <f t="shared" si="20"/>
        <v>1278</v>
      </c>
      <c r="K210" s="8">
        <v>3522</v>
      </c>
      <c r="L210" s="8">
        <v>13227</v>
      </c>
      <c r="M210" s="8">
        <v>1357</v>
      </c>
      <c r="N210" s="8" t="s">
        <v>274</v>
      </c>
      <c r="O210" s="8">
        <f t="shared" si="21"/>
        <v>18106</v>
      </c>
      <c r="P210" s="17" t="s">
        <v>274</v>
      </c>
    </row>
    <row r="211" spans="1:16" ht="21.75" customHeight="1" x14ac:dyDescent="0.35">
      <c r="A211" s="16">
        <v>207</v>
      </c>
      <c r="B211" s="7" t="s">
        <v>172</v>
      </c>
      <c r="C211" s="8">
        <v>132</v>
      </c>
      <c r="D211" s="8" t="s">
        <v>274</v>
      </c>
      <c r="E211" s="8">
        <f t="shared" si="19"/>
        <v>132</v>
      </c>
      <c r="F211" s="8">
        <v>326</v>
      </c>
      <c r="G211" s="8">
        <v>890</v>
      </c>
      <c r="H211" s="8">
        <v>90</v>
      </c>
      <c r="I211" s="8" t="s">
        <v>274</v>
      </c>
      <c r="J211" s="22">
        <f t="shared" si="20"/>
        <v>1306</v>
      </c>
      <c r="K211" s="8">
        <v>4106</v>
      </c>
      <c r="L211" s="8">
        <v>13911</v>
      </c>
      <c r="M211" s="8">
        <v>1697</v>
      </c>
      <c r="N211" s="8" t="s">
        <v>274</v>
      </c>
      <c r="O211" s="8">
        <f t="shared" si="21"/>
        <v>19714</v>
      </c>
      <c r="P211" s="17" t="s">
        <v>274</v>
      </c>
    </row>
    <row r="212" spans="1:16" ht="21.75" customHeight="1" x14ac:dyDescent="0.35">
      <c r="A212" s="16">
        <v>208</v>
      </c>
      <c r="B212" s="7" t="s">
        <v>173</v>
      </c>
      <c r="C212" s="8">
        <v>125</v>
      </c>
      <c r="D212" s="8">
        <v>1</v>
      </c>
      <c r="E212" s="8">
        <f t="shared" si="19"/>
        <v>126</v>
      </c>
      <c r="F212" s="8">
        <v>328</v>
      </c>
      <c r="G212" s="8">
        <v>874</v>
      </c>
      <c r="H212" s="8">
        <v>78</v>
      </c>
      <c r="I212" s="8" t="s">
        <v>274</v>
      </c>
      <c r="J212" s="22">
        <f t="shared" si="20"/>
        <v>1280</v>
      </c>
      <c r="K212" s="8">
        <v>3815</v>
      </c>
      <c r="L212" s="8">
        <v>12556</v>
      </c>
      <c r="M212" s="8">
        <v>1118</v>
      </c>
      <c r="N212" s="8" t="s">
        <v>274</v>
      </c>
      <c r="O212" s="8">
        <f t="shared" si="21"/>
        <v>17489</v>
      </c>
      <c r="P212" s="17" t="s">
        <v>274</v>
      </c>
    </row>
    <row r="213" spans="1:16" ht="21.75" customHeight="1" x14ac:dyDescent="0.35">
      <c r="A213" s="16">
        <v>209</v>
      </c>
      <c r="B213" s="7" t="s">
        <v>61</v>
      </c>
      <c r="C213" s="8">
        <v>121</v>
      </c>
      <c r="D213" s="8" t="s">
        <v>274</v>
      </c>
      <c r="E213" s="8">
        <f t="shared" si="19"/>
        <v>121</v>
      </c>
      <c r="F213" s="8">
        <v>384</v>
      </c>
      <c r="G213" s="8">
        <v>1011</v>
      </c>
      <c r="H213" s="8">
        <v>75</v>
      </c>
      <c r="I213" s="8" t="s">
        <v>274</v>
      </c>
      <c r="J213" s="22">
        <f t="shared" si="20"/>
        <v>1470</v>
      </c>
      <c r="K213" s="8">
        <v>7063</v>
      </c>
      <c r="L213" s="8">
        <v>21706</v>
      </c>
      <c r="M213" s="8">
        <v>1953</v>
      </c>
      <c r="N213" s="8" t="s">
        <v>274</v>
      </c>
      <c r="O213" s="8">
        <f t="shared" si="21"/>
        <v>30722</v>
      </c>
      <c r="P213" s="17" t="s">
        <v>274</v>
      </c>
    </row>
    <row r="214" spans="1:16" ht="21.75" customHeight="1" x14ac:dyDescent="0.35">
      <c r="A214" s="16">
        <v>210</v>
      </c>
      <c r="B214" s="7" t="s">
        <v>62</v>
      </c>
      <c r="C214" s="8">
        <v>120</v>
      </c>
      <c r="D214" s="8" t="s">
        <v>274</v>
      </c>
      <c r="E214" s="8">
        <f t="shared" si="19"/>
        <v>120</v>
      </c>
      <c r="F214" s="8">
        <v>321</v>
      </c>
      <c r="G214" s="8">
        <v>903</v>
      </c>
      <c r="H214" s="8">
        <v>106</v>
      </c>
      <c r="I214" s="8" t="s">
        <v>274</v>
      </c>
      <c r="J214" s="22">
        <f t="shared" si="20"/>
        <v>1330</v>
      </c>
      <c r="K214" s="8">
        <v>5860</v>
      </c>
      <c r="L214" s="8">
        <v>19192</v>
      </c>
      <c r="M214" s="8">
        <v>2584</v>
      </c>
      <c r="N214" s="8" t="s">
        <v>274</v>
      </c>
      <c r="O214" s="8">
        <f t="shared" si="21"/>
        <v>27636</v>
      </c>
      <c r="P214" s="17" t="s">
        <v>274</v>
      </c>
    </row>
    <row r="215" spans="1:16" ht="21.75" customHeight="1" x14ac:dyDescent="0.35">
      <c r="A215" s="16">
        <v>211</v>
      </c>
      <c r="B215" s="7" t="s">
        <v>163</v>
      </c>
      <c r="C215" s="8">
        <v>102</v>
      </c>
      <c r="D215" s="8" t="s">
        <v>274</v>
      </c>
      <c r="E215" s="8">
        <f t="shared" si="19"/>
        <v>102</v>
      </c>
      <c r="F215" s="8">
        <v>344</v>
      </c>
      <c r="G215" s="8">
        <v>1028</v>
      </c>
      <c r="H215" s="8">
        <v>141</v>
      </c>
      <c r="I215" s="8">
        <v>6</v>
      </c>
      <c r="J215" s="22">
        <f t="shared" si="20"/>
        <v>1519</v>
      </c>
      <c r="K215" s="8">
        <v>7824</v>
      </c>
      <c r="L215" s="8">
        <v>27264</v>
      </c>
      <c r="M215" s="8">
        <v>3855</v>
      </c>
      <c r="N215" s="8">
        <v>157</v>
      </c>
      <c r="O215" s="8">
        <f t="shared" si="21"/>
        <v>39100</v>
      </c>
      <c r="P215" s="17" t="s">
        <v>274</v>
      </c>
    </row>
    <row r="216" spans="1:16" ht="21.75" customHeight="1" x14ac:dyDescent="0.35">
      <c r="A216" s="16">
        <v>212</v>
      </c>
      <c r="B216" s="7" t="s">
        <v>162</v>
      </c>
      <c r="C216" s="8">
        <v>66</v>
      </c>
      <c r="D216" s="8" t="s">
        <v>274</v>
      </c>
      <c r="E216" s="8">
        <f t="shared" si="19"/>
        <v>66</v>
      </c>
      <c r="F216" s="8">
        <v>147</v>
      </c>
      <c r="G216" s="8">
        <v>448</v>
      </c>
      <c r="H216" s="8">
        <v>48</v>
      </c>
      <c r="I216" s="8" t="s">
        <v>274</v>
      </c>
      <c r="J216" s="22">
        <f t="shared" si="20"/>
        <v>643</v>
      </c>
      <c r="K216" s="8">
        <v>1902</v>
      </c>
      <c r="L216" s="8">
        <v>6705</v>
      </c>
      <c r="M216" s="8">
        <v>753</v>
      </c>
      <c r="N216" s="8" t="s">
        <v>274</v>
      </c>
      <c r="O216" s="8">
        <f t="shared" si="21"/>
        <v>9360</v>
      </c>
      <c r="P216" s="17" t="s">
        <v>274</v>
      </c>
    </row>
    <row r="217" spans="1:16" ht="21.75" customHeight="1" x14ac:dyDescent="0.35">
      <c r="A217" s="16">
        <v>213</v>
      </c>
      <c r="B217" s="7" t="s">
        <v>112</v>
      </c>
      <c r="C217" s="8">
        <v>90</v>
      </c>
      <c r="D217" s="8" t="s">
        <v>274</v>
      </c>
      <c r="E217" s="8">
        <f t="shared" si="19"/>
        <v>90</v>
      </c>
      <c r="F217" s="8">
        <v>186</v>
      </c>
      <c r="G217" s="8">
        <v>601</v>
      </c>
      <c r="H217" s="8">
        <v>39</v>
      </c>
      <c r="I217" s="8" t="s">
        <v>274</v>
      </c>
      <c r="J217" s="22">
        <f t="shared" si="20"/>
        <v>826</v>
      </c>
      <c r="K217" s="8">
        <v>2044</v>
      </c>
      <c r="L217" s="8">
        <v>8935</v>
      </c>
      <c r="M217" s="8">
        <v>564</v>
      </c>
      <c r="N217" s="8" t="s">
        <v>274</v>
      </c>
      <c r="O217" s="8">
        <f t="shared" si="21"/>
        <v>11543</v>
      </c>
      <c r="P217" s="17" t="s">
        <v>274</v>
      </c>
    </row>
    <row r="218" spans="1:16" ht="21.75" customHeight="1" x14ac:dyDescent="0.35">
      <c r="A218" s="16">
        <v>214</v>
      </c>
      <c r="B218" s="7" t="s">
        <v>113</v>
      </c>
      <c r="C218" s="8">
        <v>123</v>
      </c>
      <c r="D218" s="8" t="s">
        <v>274</v>
      </c>
      <c r="E218" s="8">
        <f t="shared" si="19"/>
        <v>123</v>
      </c>
      <c r="F218" s="8">
        <v>267</v>
      </c>
      <c r="G218" s="8">
        <v>786</v>
      </c>
      <c r="H218" s="8">
        <v>73</v>
      </c>
      <c r="I218" s="8" t="s">
        <v>274</v>
      </c>
      <c r="J218" s="22">
        <f t="shared" si="20"/>
        <v>1126</v>
      </c>
      <c r="K218" s="8">
        <v>3027</v>
      </c>
      <c r="L218" s="8">
        <v>10439</v>
      </c>
      <c r="M218" s="8">
        <v>1072</v>
      </c>
      <c r="N218" s="8" t="s">
        <v>274</v>
      </c>
      <c r="O218" s="8">
        <f t="shared" si="21"/>
        <v>14538</v>
      </c>
      <c r="P218" s="17" t="s">
        <v>274</v>
      </c>
    </row>
    <row r="219" spans="1:16" ht="21.75" customHeight="1" x14ac:dyDescent="0.35">
      <c r="A219" s="16">
        <v>215</v>
      </c>
      <c r="B219" s="7" t="s">
        <v>93</v>
      </c>
      <c r="C219" s="8">
        <v>118</v>
      </c>
      <c r="D219" s="8" t="s">
        <v>274</v>
      </c>
      <c r="E219" s="8">
        <f t="shared" si="19"/>
        <v>118</v>
      </c>
      <c r="F219" s="8">
        <v>331</v>
      </c>
      <c r="G219" s="8">
        <v>874</v>
      </c>
      <c r="H219" s="8">
        <v>122</v>
      </c>
      <c r="I219" s="8">
        <v>5</v>
      </c>
      <c r="J219" s="22">
        <f t="shared" si="20"/>
        <v>1332</v>
      </c>
      <c r="K219" s="8">
        <v>5286</v>
      </c>
      <c r="L219" s="8">
        <v>15760</v>
      </c>
      <c r="M219" s="8">
        <v>2490</v>
      </c>
      <c r="N219" s="8">
        <v>181</v>
      </c>
      <c r="O219" s="8">
        <f t="shared" si="21"/>
        <v>23717</v>
      </c>
      <c r="P219" s="17" t="s">
        <v>274</v>
      </c>
    </row>
    <row r="220" spans="1:16" ht="21.75" customHeight="1" x14ac:dyDescent="0.35">
      <c r="A220" s="16">
        <v>216</v>
      </c>
      <c r="B220" s="7" t="s">
        <v>94</v>
      </c>
      <c r="C220" s="8">
        <v>89</v>
      </c>
      <c r="D220" s="8">
        <v>2</v>
      </c>
      <c r="E220" s="8">
        <f t="shared" si="19"/>
        <v>91</v>
      </c>
      <c r="F220" s="8">
        <v>233</v>
      </c>
      <c r="G220" s="8">
        <v>600</v>
      </c>
      <c r="H220" s="8">
        <v>92</v>
      </c>
      <c r="I220" s="8">
        <v>5</v>
      </c>
      <c r="J220" s="22">
        <f t="shared" si="20"/>
        <v>930</v>
      </c>
      <c r="K220" s="8">
        <v>3579</v>
      </c>
      <c r="L220" s="8">
        <v>10844</v>
      </c>
      <c r="M220" s="8">
        <v>2249</v>
      </c>
      <c r="N220" s="8">
        <v>104</v>
      </c>
      <c r="O220" s="8">
        <f t="shared" si="21"/>
        <v>16776</v>
      </c>
      <c r="P220" s="17" t="s">
        <v>274</v>
      </c>
    </row>
    <row r="221" spans="1:16" ht="21.75" customHeight="1" x14ac:dyDescent="0.35">
      <c r="A221" s="16">
        <v>217</v>
      </c>
      <c r="B221" s="7" t="s">
        <v>72</v>
      </c>
      <c r="C221" s="8">
        <v>109</v>
      </c>
      <c r="D221" s="8" t="s">
        <v>274</v>
      </c>
      <c r="E221" s="8">
        <f>SUM(C221:D221)</f>
        <v>109</v>
      </c>
      <c r="F221" s="8">
        <v>290</v>
      </c>
      <c r="G221" s="8">
        <v>807</v>
      </c>
      <c r="H221" s="8">
        <v>67</v>
      </c>
      <c r="I221" s="8" t="s">
        <v>274</v>
      </c>
      <c r="J221" s="22">
        <f>SUM(F221:I221)</f>
        <v>1164</v>
      </c>
      <c r="K221" s="8">
        <v>3505</v>
      </c>
      <c r="L221" s="8">
        <v>14505</v>
      </c>
      <c r="M221" s="8">
        <v>1296</v>
      </c>
      <c r="N221" s="8" t="s">
        <v>274</v>
      </c>
      <c r="O221" s="8">
        <f>SUM(K221:N221)</f>
        <v>19306</v>
      </c>
      <c r="P221" s="17" t="s">
        <v>274</v>
      </c>
    </row>
    <row r="222" spans="1:16" ht="21.75" customHeight="1" x14ac:dyDescent="0.35">
      <c r="A222" s="16">
        <v>218</v>
      </c>
      <c r="B222" s="7" t="s">
        <v>73</v>
      </c>
      <c r="C222" s="8">
        <v>188</v>
      </c>
      <c r="D222" s="8" t="s">
        <v>274</v>
      </c>
      <c r="E222" s="8">
        <f>SUM(C222:D222)</f>
        <v>188</v>
      </c>
      <c r="F222" s="8">
        <v>513</v>
      </c>
      <c r="G222" s="8">
        <v>1309</v>
      </c>
      <c r="H222" s="8">
        <v>178</v>
      </c>
      <c r="I222" s="8" t="s">
        <v>274</v>
      </c>
      <c r="J222" s="22">
        <f>SUM(F222:I222)</f>
        <v>2000</v>
      </c>
      <c r="K222" s="8">
        <v>6326</v>
      </c>
      <c r="L222" s="8">
        <v>24012</v>
      </c>
      <c r="M222" s="8">
        <v>3470</v>
      </c>
      <c r="N222" s="8" t="s">
        <v>274</v>
      </c>
      <c r="O222" s="8">
        <f>SUM(K222:N222)</f>
        <v>33808</v>
      </c>
      <c r="P222" s="17" t="s">
        <v>274</v>
      </c>
    </row>
    <row r="223" spans="1:16" ht="21.75" customHeight="1" x14ac:dyDescent="0.35">
      <c r="A223" s="16">
        <v>219</v>
      </c>
      <c r="B223" s="7" t="s">
        <v>74</v>
      </c>
      <c r="C223" s="8">
        <v>221</v>
      </c>
      <c r="D223" s="8" t="s">
        <v>274</v>
      </c>
      <c r="E223" s="8">
        <f>SUM(C223:D223)</f>
        <v>221</v>
      </c>
      <c r="F223" s="8">
        <v>486</v>
      </c>
      <c r="G223" s="8">
        <v>1385</v>
      </c>
      <c r="H223" s="8">
        <v>101</v>
      </c>
      <c r="I223" s="8" t="s">
        <v>274</v>
      </c>
      <c r="J223" s="22">
        <f>SUM(F223:I223)</f>
        <v>1972</v>
      </c>
      <c r="K223" s="8">
        <v>5105</v>
      </c>
      <c r="L223" s="8">
        <v>19497</v>
      </c>
      <c r="M223" s="8">
        <v>1555</v>
      </c>
      <c r="N223" s="8" t="s">
        <v>274</v>
      </c>
      <c r="O223" s="8">
        <f>SUM(K223:N223)</f>
        <v>26157</v>
      </c>
      <c r="P223" s="17" t="s">
        <v>274</v>
      </c>
    </row>
    <row r="224" spans="1:16" ht="21.75" customHeight="1" x14ac:dyDescent="0.35">
      <c r="A224" s="16">
        <v>220</v>
      </c>
      <c r="B224" s="7" t="s">
        <v>75</v>
      </c>
      <c r="C224" s="8">
        <v>133</v>
      </c>
      <c r="D224" s="8" t="s">
        <v>274</v>
      </c>
      <c r="E224" s="8">
        <f>SUM(C224:D224)</f>
        <v>133</v>
      </c>
      <c r="F224" s="8">
        <v>287</v>
      </c>
      <c r="G224" s="8">
        <v>970</v>
      </c>
      <c r="H224" s="8">
        <v>98</v>
      </c>
      <c r="I224" s="8" t="s">
        <v>274</v>
      </c>
      <c r="J224" s="22">
        <f>SUM(F224:I224)</f>
        <v>1355</v>
      </c>
      <c r="K224" s="8">
        <v>3093</v>
      </c>
      <c r="L224" s="8">
        <v>18352</v>
      </c>
      <c r="M224" s="8">
        <v>1960</v>
      </c>
      <c r="N224" s="8" t="s">
        <v>274</v>
      </c>
      <c r="O224" s="8">
        <f>SUM(K224:N224)</f>
        <v>23405</v>
      </c>
      <c r="P224" s="17" t="s">
        <v>274</v>
      </c>
    </row>
    <row r="225" spans="1:16" ht="21.75" customHeight="1" x14ac:dyDescent="0.35">
      <c r="A225" s="16">
        <v>221</v>
      </c>
      <c r="B225" s="7" t="s">
        <v>266</v>
      </c>
      <c r="C225" s="8">
        <v>202</v>
      </c>
      <c r="D225" s="8">
        <v>3</v>
      </c>
      <c r="E225" s="8">
        <f>SUM(C225:D225)</f>
        <v>205</v>
      </c>
      <c r="F225" s="8">
        <v>471</v>
      </c>
      <c r="G225" s="8">
        <v>1446</v>
      </c>
      <c r="H225" s="8">
        <v>151</v>
      </c>
      <c r="I225" s="8" t="s">
        <v>274</v>
      </c>
      <c r="J225" s="22">
        <f>SUM(F225:I225)</f>
        <v>2068</v>
      </c>
      <c r="K225" s="8">
        <v>6539</v>
      </c>
      <c r="L225" s="8">
        <v>26142</v>
      </c>
      <c r="M225" s="8">
        <v>3128</v>
      </c>
      <c r="N225" s="8" t="s">
        <v>274</v>
      </c>
      <c r="O225" s="8">
        <f>SUM(K225:N225)</f>
        <v>35809</v>
      </c>
      <c r="P225" s="17" t="s">
        <v>274</v>
      </c>
    </row>
    <row r="226" spans="1:16" ht="21.75" customHeight="1" x14ac:dyDescent="0.35">
      <c r="A226" s="16">
        <v>222</v>
      </c>
      <c r="B226" s="7" t="s">
        <v>104</v>
      </c>
      <c r="C226" s="8">
        <v>133</v>
      </c>
      <c r="D226" s="8" t="s">
        <v>274</v>
      </c>
      <c r="E226" s="8">
        <f>SUM(C226:D226)</f>
        <v>133</v>
      </c>
      <c r="F226" s="8">
        <v>297</v>
      </c>
      <c r="G226" s="8">
        <v>908</v>
      </c>
      <c r="H226" s="8">
        <v>111</v>
      </c>
      <c r="I226" s="8">
        <v>6</v>
      </c>
      <c r="J226" s="22">
        <f>SUM(F226:I226)</f>
        <v>1322</v>
      </c>
      <c r="K226" s="8">
        <v>4207</v>
      </c>
      <c r="L226" s="8">
        <v>15497</v>
      </c>
      <c r="M226" s="8">
        <v>2041</v>
      </c>
      <c r="N226" s="8">
        <v>88</v>
      </c>
      <c r="O226" s="8">
        <f>SUM(K226:N226)</f>
        <v>21833</v>
      </c>
      <c r="P226" s="17" t="s">
        <v>274</v>
      </c>
    </row>
    <row r="227" spans="1:16" ht="21.75" customHeight="1" x14ac:dyDescent="0.35">
      <c r="A227" s="16">
        <v>223</v>
      </c>
      <c r="B227" s="7" t="s">
        <v>119</v>
      </c>
      <c r="C227" s="8">
        <v>49</v>
      </c>
      <c r="D227" s="8" t="s">
        <v>274</v>
      </c>
      <c r="E227" s="8">
        <f>SUM(C227:D227)</f>
        <v>49</v>
      </c>
      <c r="F227" s="8">
        <v>128</v>
      </c>
      <c r="G227" s="8">
        <v>440</v>
      </c>
      <c r="H227" s="8">
        <v>72</v>
      </c>
      <c r="I227" s="8">
        <v>6</v>
      </c>
      <c r="J227" s="22">
        <f>SUM(F227:I227)</f>
        <v>646</v>
      </c>
      <c r="K227" s="8">
        <v>2625</v>
      </c>
      <c r="L227" s="8">
        <v>12495</v>
      </c>
      <c r="M227" s="8">
        <v>2238</v>
      </c>
      <c r="N227" s="8">
        <v>183</v>
      </c>
      <c r="O227" s="8">
        <f>SUM(K227:N227)</f>
        <v>17541</v>
      </c>
      <c r="P227" s="17" t="s">
        <v>274</v>
      </c>
    </row>
    <row r="228" spans="1:16" ht="21.75" customHeight="1" x14ac:dyDescent="0.35">
      <c r="A228" s="16">
        <v>224</v>
      </c>
      <c r="B228" s="7" t="s">
        <v>174</v>
      </c>
      <c r="C228" s="8">
        <v>118</v>
      </c>
      <c r="D228" s="8" t="s">
        <v>274</v>
      </c>
      <c r="E228" s="8">
        <f>SUM(C228:D228)</f>
        <v>118</v>
      </c>
      <c r="F228" s="8">
        <v>303</v>
      </c>
      <c r="G228" s="8">
        <v>904</v>
      </c>
      <c r="H228" s="8">
        <v>103</v>
      </c>
      <c r="I228" s="8">
        <v>3</v>
      </c>
      <c r="J228" s="22">
        <f>SUM(F228:I228)</f>
        <v>1313</v>
      </c>
      <c r="K228" s="8">
        <v>5174</v>
      </c>
      <c r="L228" s="8">
        <v>18231</v>
      </c>
      <c r="M228" s="8">
        <v>2423</v>
      </c>
      <c r="N228" s="8">
        <v>29</v>
      </c>
      <c r="O228" s="8">
        <f>SUM(K228:N228)</f>
        <v>25857</v>
      </c>
      <c r="P228" s="17" t="s">
        <v>274</v>
      </c>
    </row>
    <row r="229" spans="1:16" ht="21.75" customHeight="1" x14ac:dyDescent="0.35">
      <c r="A229" s="16">
        <v>225</v>
      </c>
      <c r="B229" s="7" t="s">
        <v>175</v>
      </c>
      <c r="C229" s="8">
        <v>179</v>
      </c>
      <c r="D229" s="8" t="s">
        <v>274</v>
      </c>
      <c r="E229" s="8">
        <f>SUM(C229:D229)</f>
        <v>179</v>
      </c>
      <c r="F229" s="8">
        <v>404</v>
      </c>
      <c r="G229" s="8">
        <v>1182</v>
      </c>
      <c r="H229" s="8">
        <v>160</v>
      </c>
      <c r="I229" s="8">
        <v>18</v>
      </c>
      <c r="J229" s="22">
        <f>SUM(F229:I229)</f>
        <v>1764</v>
      </c>
      <c r="K229" s="8">
        <v>5625</v>
      </c>
      <c r="L229" s="8">
        <v>20767</v>
      </c>
      <c r="M229" s="8">
        <v>3373</v>
      </c>
      <c r="N229" s="8">
        <v>262</v>
      </c>
      <c r="O229" s="8">
        <f>SUM(K229:N229)</f>
        <v>30027</v>
      </c>
      <c r="P229" s="17" t="s">
        <v>274</v>
      </c>
    </row>
    <row r="230" spans="1:16" ht="21.75" customHeight="1" x14ac:dyDescent="0.35">
      <c r="A230" s="16">
        <v>226</v>
      </c>
      <c r="B230" s="7" t="s">
        <v>176</v>
      </c>
      <c r="C230" s="8">
        <v>152</v>
      </c>
      <c r="D230" s="8" t="s">
        <v>274</v>
      </c>
      <c r="E230" s="8">
        <f>SUM(C230:D230)</f>
        <v>152</v>
      </c>
      <c r="F230" s="8">
        <v>383</v>
      </c>
      <c r="G230" s="8">
        <v>1033</v>
      </c>
      <c r="H230" s="8">
        <v>126</v>
      </c>
      <c r="I230" s="8" t="s">
        <v>274</v>
      </c>
      <c r="J230" s="22">
        <f>SUM(F230:I230)</f>
        <v>1542</v>
      </c>
      <c r="K230" s="8">
        <v>4680</v>
      </c>
      <c r="L230" s="8">
        <v>18382</v>
      </c>
      <c r="M230" s="8">
        <v>2895</v>
      </c>
      <c r="N230" s="8" t="s">
        <v>274</v>
      </c>
      <c r="O230" s="8">
        <f>SUM(K230:N230)</f>
        <v>25957</v>
      </c>
      <c r="P230" s="17" t="s">
        <v>274</v>
      </c>
    </row>
    <row r="231" spans="1:16" ht="21.75" customHeight="1" x14ac:dyDescent="0.35">
      <c r="A231" s="16">
        <v>227</v>
      </c>
      <c r="B231" s="7" t="s">
        <v>134</v>
      </c>
      <c r="C231" s="8">
        <v>75</v>
      </c>
      <c r="D231" s="8">
        <v>1</v>
      </c>
      <c r="E231" s="8">
        <f>SUM(C231:D231)</f>
        <v>76</v>
      </c>
      <c r="F231" s="8">
        <v>188</v>
      </c>
      <c r="G231" s="8">
        <v>535</v>
      </c>
      <c r="H231" s="8">
        <v>87</v>
      </c>
      <c r="I231" s="8" t="s">
        <v>274</v>
      </c>
      <c r="J231" s="22">
        <f>SUM(F231:I231)</f>
        <v>810</v>
      </c>
      <c r="K231" s="8">
        <v>3690</v>
      </c>
      <c r="L231" s="8">
        <v>11553</v>
      </c>
      <c r="M231" s="8">
        <v>1709</v>
      </c>
      <c r="N231" s="8" t="s">
        <v>274</v>
      </c>
      <c r="O231" s="8">
        <f>SUM(K231:N231)</f>
        <v>16952</v>
      </c>
      <c r="P231" s="17" t="s">
        <v>274</v>
      </c>
    </row>
    <row r="232" spans="1:16" ht="21.75" customHeight="1" x14ac:dyDescent="0.35">
      <c r="A232" s="16">
        <v>228</v>
      </c>
      <c r="B232" s="7" t="s">
        <v>43</v>
      </c>
      <c r="C232" s="8">
        <v>107</v>
      </c>
      <c r="D232" s="8" t="s">
        <v>274</v>
      </c>
      <c r="E232" s="8">
        <f>SUM(C232:D232)</f>
        <v>107</v>
      </c>
      <c r="F232" s="8">
        <v>300</v>
      </c>
      <c r="G232" s="8">
        <v>810</v>
      </c>
      <c r="H232" s="8">
        <v>165</v>
      </c>
      <c r="I232" s="8">
        <v>8</v>
      </c>
      <c r="J232" s="22">
        <f>SUM(F232:I232)</f>
        <v>1283</v>
      </c>
      <c r="K232" s="8">
        <v>4837</v>
      </c>
      <c r="L232" s="8">
        <v>15966</v>
      </c>
      <c r="M232" s="8">
        <v>3781</v>
      </c>
      <c r="N232" s="8">
        <v>269</v>
      </c>
      <c r="O232" s="8">
        <f>SUM(K232:N232)</f>
        <v>24853</v>
      </c>
      <c r="P232" s="17" t="s">
        <v>274</v>
      </c>
    </row>
    <row r="233" spans="1:16" ht="21.75" customHeight="1" x14ac:dyDescent="0.35">
      <c r="A233" s="16">
        <v>229</v>
      </c>
      <c r="B233" s="7" t="s">
        <v>44</v>
      </c>
      <c r="C233" s="8">
        <v>119</v>
      </c>
      <c r="D233" s="8" t="s">
        <v>274</v>
      </c>
      <c r="E233" s="8">
        <f>SUM(C233:D233)</f>
        <v>119</v>
      </c>
      <c r="F233" s="8">
        <v>320</v>
      </c>
      <c r="G233" s="8">
        <v>844</v>
      </c>
      <c r="H233" s="8">
        <v>98</v>
      </c>
      <c r="I233" s="8" t="s">
        <v>274</v>
      </c>
      <c r="J233" s="22">
        <f>SUM(F233:I233)</f>
        <v>1262</v>
      </c>
      <c r="K233" s="8">
        <v>4658</v>
      </c>
      <c r="L233" s="8">
        <v>14262</v>
      </c>
      <c r="M233" s="8">
        <v>2041</v>
      </c>
      <c r="N233" s="8" t="s">
        <v>274</v>
      </c>
      <c r="O233" s="8">
        <f>SUM(K233:N233)</f>
        <v>20961</v>
      </c>
      <c r="P233" s="17" t="s">
        <v>274</v>
      </c>
    </row>
    <row r="234" spans="1:16" ht="21.75" customHeight="1" x14ac:dyDescent="0.35">
      <c r="A234" s="16">
        <v>230</v>
      </c>
      <c r="B234" s="7" t="s">
        <v>156</v>
      </c>
      <c r="C234" s="8">
        <v>137</v>
      </c>
      <c r="D234" s="8" t="s">
        <v>274</v>
      </c>
      <c r="E234" s="8">
        <f>SUM(C234:D234)</f>
        <v>137</v>
      </c>
      <c r="F234" s="8">
        <v>332</v>
      </c>
      <c r="G234" s="8">
        <v>959</v>
      </c>
      <c r="H234" s="8">
        <v>54</v>
      </c>
      <c r="I234" s="8" t="s">
        <v>274</v>
      </c>
      <c r="J234" s="22">
        <f>SUM(F234:I234)</f>
        <v>1345</v>
      </c>
      <c r="K234" s="8">
        <v>3791</v>
      </c>
      <c r="L234" s="8">
        <v>16468</v>
      </c>
      <c r="M234" s="8">
        <v>741</v>
      </c>
      <c r="N234" s="8" t="s">
        <v>274</v>
      </c>
      <c r="O234" s="8">
        <f>SUM(K234:N234)</f>
        <v>21000</v>
      </c>
      <c r="P234" s="17" t="s">
        <v>274</v>
      </c>
    </row>
    <row r="235" spans="1:16" ht="21.75" customHeight="1" x14ac:dyDescent="0.35">
      <c r="A235" s="16">
        <v>231</v>
      </c>
      <c r="B235" s="7" t="s">
        <v>157</v>
      </c>
      <c r="C235" s="8">
        <v>125</v>
      </c>
      <c r="D235" s="8" t="s">
        <v>274</v>
      </c>
      <c r="E235" s="8">
        <f>SUM(C235:D235)</f>
        <v>125</v>
      </c>
      <c r="F235" s="8">
        <v>335</v>
      </c>
      <c r="G235" s="8">
        <v>889</v>
      </c>
      <c r="H235" s="8">
        <v>58</v>
      </c>
      <c r="I235" s="8" t="s">
        <v>274</v>
      </c>
      <c r="J235" s="22">
        <f>SUM(F235:I235)</f>
        <v>1282</v>
      </c>
      <c r="K235" s="8">
        <v>4759</v>
      </c>
      <c r="L235" s="8">
        <v>17153</v>
      </c>
      <c r="M235" s="8">
        <v>1315</v>
      </c>
      <c r="N235" s="8" t="s">
        <v>274</v>
      </c>
      <c r="O235" s="8">
        <f>SUM(K235:N235)</f>
        <v>23227</v>
      </c>
      <c r="P235" s="17" t="s">
        <v>274</v>
      </c>
    </row>
    <row r="236" spans="1:16" ht="21.75" customHeight="1" x14ac:dyDescent="0.35">
      <c r="A236" s="16">
        <v>232</v>
      </c>
      <c r="B236" s="7" t="s">
        <v>158</v>
      </c>
      <c r="C236" s="8">
        <v>193</v>
      </c>
      <c r="D236" s="8" t="s">
        <v>274</v>
      </c>
      <c r="E236" s="8">
        <f>SUM(C236:D236)</f>
        <v>193</v>
      </c>
      <c r="F236" s="8">
        <v>539</v>
      </c>
      <c r="G236" s="8">
        <v>1398</v>
      </c>
      <c r="H236" s="8">
        <v>124</v>
      </c>
      <c r="I236" s="8" t="s">
        <v>274</v>
      </c>
      <c r="J236" s="22">
        <f>SUM(F236:I236)</f>
        <v>2061</v>
      </c>
      <c r="K236" s="8">
        <v>7493</v>
      </c>
      <c r="L236" s="8">
        <v>27256</v>
      </c>
      <c r="M236" s="8">
        <v>2266</v>
      </c>
      <c r="N236" s="8" t="s">
        <v>274</v>
      </c>
      <c r="O236" s="8">
        <f>SUM(K236:N236)</f>
        <v>37015</v>
      </c>
      <c r="P236" s="17" t="s">
        <v>274</v>
      </c>
    </row>
    <row r="237" spans="1:16" ht="21.75" customHeight="1" x14ac:dyDescent="0.35">
      <c r="A237" s="16">
        <v>233</v>
      </c>
      <c r="B237" s="7" t="s">
        <v>159</v>
      </c>
      <c r="C237" s="8">
        <v>159</v>
      </c>
      <c r="D237" s="8" t="s">
        <v>274</v>
      </c>
      <c r="E237" s="8">
        <f>SUM(C237:D237)</f>
        <v>159</v>
      </c>
      <c r="F237" s="8">
        <v>366</v>
      </c>
      <c r="G237" s="8">
        <v>1066</v>
      </c>
      <c r="H237" s="8">
        <v>129</v>
      </c>
      <c r="I237" s="8" t="s">
        <v>274</v>
      </c>
      <c r="J237" s="22">
        <f>SUM(F237:I237)</f>
        <v>1561</v>
      </c>
      <c r="K237" s="8">
        <v>5274</v>
      </c>
      <c r="L237" s="8">
        <v>18862</v>
      </c>
      <c r="M237" s="8">
        <v>2289</v>
      </c>
      <c r="N237" s="8" t="s">
        <v>274</v>
      </c>
      <c r="O237" s="8">
        <f>SUM(K237:N237)</f>
        <v>26425</v>
      </c>
      <c r="P237" s="17" t="s">
        <v>274</v>
      </c>
    </row>
    <row r="238" spans="1:16" ht="21.75" customHeight="1" x14ac:dyDescent="0.35">
      <c r="A238" s="16">
        <v>234</v>
      </c>
      <c r="B238" s="7" t="s">
        <v>55</v>
      </c>
      <c r="C238" s="8">
        <v>132</v>
      </c>
      <c r="D238" s="8" t="s">
        <v>274</v>
      </c>
      <c r="E238" s="8">
        <f>SUM(C238:D238)</f>
        <v>132</v>
      </c>
      <c r="F238" s="8">
        <v>376</v>
      </c>
      <c r="G238" s="8">
        <v>896</v>
      </c>
      <c r="H238" s="8">
        <v>55</v>
      </c>
      <c r="I238" s="8" t="s">
        <v>274</v>
      </c>
      <c r="J238" s="22">
        <f>SUM(F238:I238)</f>
        <v>1327</v>
      </c>
      <c r="K238" s="8">
        <v>4434</v>
      </c>
      <c r="L238" s="8">
        <v>14965</v>
      </c>
      <c r="M238" s="8">
        <v>947</v>
      </c>
      <c r="N238" s="8" t="s">
        <v>274</v>
      </c>
      <c r="O238" s="8">
        <f>SUM(K238:N238)</f>
        <v>20346</v>
      </c>
      <c r="P238" s="17" t="s">
        <v>274</v>
      </c>
    </row>
    <row r="239" spans="1:16" ht="21.75" customHeight="1" x14ac:dyDescent="0.35">
      <c r="A239" s="16">
        <v>235</v>
      </c>
      <c r="B239" s="7" t="s">
        <v>56</v>
      </c>
      <c r="C239" s="8">
        <v>134</v>
      </c>
      <c r="D239" s="8">
        <v>1</v>
      </c>
      <c r="E239" s="8">
        <f>SUM(C239:D239)</f>
        <v>135</v>
      </c>
      <c r="F239" s="8">
        <v>387</v>
      </c>
      <c r="G239" s="8">
        <v>892</v>
      </c>
      <c r="H239" s="8">
        <v>103</v>
      </c>
      <c r="I239" s="8">
        <v>3</v>
      </c>
      <c r="J239" s="22">
        <f>SUM(F239:I239)</f>
        <v>1385</v>
      </c>
      <c r="K239" s="8">
        <v>4519</v>
      </c>
      <c r="L239" s="8">
        <v>14545</v>
      </c>
      <c r="M239" s="8">
        <v>2170</v>
      </c>
      <c r="N239" s="8">
        <v>76</v>
      </c>
      <c r="O239" s="8">
        <f>SUM(K239:N239)</f>
        <v>21310</v>
      </c>
      <c r="P239" s="17" t="s">
        <v>274</v>
      </c>
    </row>
    <row r="240" spans="1:16" ht="21.75" customHeight="1" x14ac:dyDescent="0.35">
      <c r="A240" s="16">
        <v>236</v>
      </c>
      <c r="B240" s="7" t="s">
        <v>105</v>
      </c>
      <c r="C240" s="8">
        <v>115</v>
      </c>
      <c r="D240" s="8" t="s">
        <v>274</v>
      </c>
      <c r="E240" s="8">
        <f>SUM(C240:D240)</f>
        <v>115</v>
      </c>
      <c r="F240" s="8">
        <v>248</v>
      </c>
      <c r="G240" s="8">
        <v>752</v>
      </c>
      <c r="H240" s="8">
        <v>65</v>
      </c>
      <c r="I240" s="8" t="s">
        <v>274</v>
      </c>
      <c r="J240" s="22">
        <f>SUM(F240:I240)</f>
        <v>1065</v>
      </c>
      <c r="K240" s="8">
        <v>2969</v>
      </c>
      <c r="L240" s="8">
        <v>11569</v>
      </c>
      <c r="M240" s="8">
        <v>833</v>
      </c>
      <c r="N240" s="8" t="s">
        <v>274</v>
      </c>
      <c r="O240" s="8">
        <f>SUM(K240:N240)</f>
        <v>15371</v>
      </c>
      <c r="P240" s="17" t="s">
        <v>274</v>
      </c>
    </row>
    <row r="241" spans="1:16" ht="21.75" customHeight="1" x14ac:dyDescent="0.35">
      <c r="A241" s="16">
        <v>237</v>
      </c>
      <c r="B241" s="7" t="s">
        <v>106</v>
      </c>
      <c r="C241" s="8">
        <v>114</v>
      </c>
      <c r="D241" s="8" t="s">
        <v>274</v>
      </c>
      <c r="E241" s="8">
        <f>SUM(C241:D241)</f>
        <v>114</v>
      </c>
      <c r="F241" s="8">
        <v>255</v>
      </c>
      <c r="G241" s="8">
        <v>760</v>
      </c>
      <c r="H241" s="8">
        <v>36</v>
      </c>
      <c r="I241" s="8" t="s">
        <v>274</v>
      </c>
      <c r="J241" s="22">
        <f>SUM(F241:I241)</f>
        <v>1051</v>
      </c>
      <c r="K241" s="8">
        <v>3505</v>
      </c>
      <c r="L241" s="8">
        <v>13228</v>
      </c>
      <c r="M241" s="8">
        <v>576</v>
      </c>
      <c r="N241" s="8" t="s">
        <v>274</v>
      </c>
      <c r="O241" s="8">
        <f>SUM(K241:N241)</f>
        <v>17309</v>
      </c>
      <c r="P241" s="17" t="s">
        <v>274</v>
      </c>
    </row>
    <row r="242" spans="1:16" ht="21.75" customHeight="1" x14ac:dyDescent="0.35">
      <c r="A242" s="16">
        <v>238</v>
      </c>
      <c r="B242" s="7" t="s">
        <v>97</v>
      </c>
      <c r="C242" s="8">
        <v>136</v>
      </c>
      <c r="D242" s="8" t="s">
        <v>274</v>
      </c>
      <c r="E242" s="8">
        <f>SUM(C242:D242)</f>
        <v>136</v>
      </c>
      <c r="F242" s="8">
        <v>415</v>
      </c>
      <c r="G242" s="8">
        <v>982</v>
      </c>
      <c r="H242" s="8">
        <v>61</v>
      </c>
      <c r="I242" s="8" t="s">
        <v>274</v>
      </c>
      <c r="J242" s="22">
        <f>SUM(F242:I242)</f>
        <v>1458</v>
      </c>
      <c r="K242" s="8">
        <v>7241</v>
      </c>
      <c r="L242" s="8">
        <v>19795</v>
      </c>
      <c r="M242" s="8">
        <v>1430</v>
      </c>
      <c r="N242" s="8" t="s">
        <v>274</v>
      </c>
      <c r="O242" s="8">
        <f>SUM(K242:N242)</f>
        <v>28466</v>
      </c>
      <c r="P242" s="17" t="s">
        <v>274</v>
      </c>
    </row>
    <row r="243" spans="1:16" ht="21.75" customHeight="1" x14ac:dyDescent="0.35">
      <c r="A243" s="16">
        <v>239</v>
      </c>
      <c r="B243" s="7" t="s">
        <v>98</v>
      </c>
      <c r="C243" s="8">
        <v>113</v>
      </c>
      <c r="D243" s="8">
        <v>2</v>
      </c>
      <c r="E243" s="18">
        <f>SUM(C243:D243)</f>
        <v>115</v>
      </c>
      <c r="F243" s="8">
        <v>356</v>
      </c>
      <c r="G243" s="8">
        <v>750</v>
      </c>
      <c r="H243" s="8">
        <v>42</v>
      </c>
      <c r="I243" s="8" t="s">
        <v>274</v>
      </c>
      <c r="J243" s="22">
        <f>SUM(F243:I243)</f>
        <v>1148</v>
      </c>
      <c r="K243" s="8">
        <v>5808</v>
      </c>
      <c r="L243" s="8">
        <v>13996</v>
      </c>
      <c r="M243" s="8">
        <v>731</v>
      </c>
      <c r="N243" s="8" t="s">
        <v>274</v>
      </c>
      <c r="O243" s="8">
        <f>SUM(K243:N243)</f>
        <v>20535</v>
      </c>
      <c r="P243" s="17" t="s">
        <v>274</v>
      </c>
    </row>
    <row r="244" spans="1:16" ht="21.75" customHeight="1" x14ac:dyDescent="0.35">
      <c r="A244" s="16">
        <v>240</v>
      </c>
      <c r="B244" s="7" t="s">
        <v>99</v>
      </c>
      <c r="C244" s="8">
        <v>67</v>
      </c>
      <c r="D244" s="8" t="s">
        <v>274</v>
      </c>
      <c r="E244" s="8">
        <f>SUM(C244:D244)</f>
        <v>67</v>
      </c>
      <c r="F244" s="8">
        <v>219</v>
      </c>
      <c r="G244" s="8">
        <v>457</v>
      </c>
      <c r="H244" s="8">
        <v>19</v>
      </c>
      <c r="I244" s="8" t="s">
        <v>274</v>
      </c>
      <c r="J244" s="22">
        <f>SUM(F244:I244)</f>
        <v>695</v>
      </c>
      <c r="K244" s="8">
        <v>3407</v>
      </c>
      <c r="L244" s="8">
        <v>7974</v>
      </c>
      <c r="M244" s="8">
        <v>453</v>
      </c>
      <c r="N244" s="8" t="s">
        <v>274</v>
      </c>
      <c r="O244" s="8">
        <f>SUM(K244:N244)</f>
        <v>11834</v>
      </c>
      <c r="P244" s="17" t="s">
        <v>274</v>
      </c>
    </row>
    <row r="245" spans="1:16" ht="21.75" customHeight="1" x14ac:dyDescent="0.35">
      <c r="A245" s="16">
        <v>241</v>
      </c>
      <c r="B245" s="7" t="s">
        <v>128</v>
      </c>
      <c r="C245" s="8">
        <v>110</v>
      </c>
      <c r="D245" s="8" t="s">
        <v>274</v>
      </c>
      <c r="E245" s="8">
        <f>SUM(C245:D245)</f>
        <v>110</v>
      </c>
      <c r="F245" s="8">
        <v>341</v>
      </c>
      <c r="G245" s="8">
        <v>786</v>
      </c>
      <c r="H245" s="8">
        <v>46</v>
      </c>
      <c r="I245" s="8" t="s">
        <v>274</v>
      </c>
      <c r="J245" s="22">
        <f>SUM(F245:I245)</f>
        <v>1173</v>
      </c>
      <c r="K245" s="8">
        <v>5434</v>
      </c>
      <c r="L245" s="8">
        <v>16554</v>
      </c>
      <c r="M245" s="8">
        <v>1339</v>
      </c>
      <c r="N245" s="8" t="s">
        <v>274</v>
      </c>
      <c r="O245" s="8">
        <f>SUM(K245:N245)</f>
        <v>23327</v>
      </c>
      <c r="P245" s="17" t="s">
        <v>274</v>
      </c>
    </row>
    <row r="246" spans="1:16" ht="21.75" customHeight="1" x14ac:dyDescent="0.35">
      <c r="A246" s="16">
        <v>242</v>
      </c>
      <c r="B246" s="7" t="s">
        <v>129</v>
      </c>
      <c r="C246" s="8">
        <v>67</v>
      </c>
      <c r="D246" s="8">
        <v>1</v>
      </c>
      <c r="E246" s="8">
        <f>SUM(C246:D246)</f>
        <v>68</v>
      </c>
      <c r="F246" s="8">
        <v>215</v>
      </c>
      <c r="G246" s="8">
        <v>501</v>
      </c>
      <c r="H246" s="8">
        <v>25</v>
      </c>
      <c r="I246" s="8" t="s">
        <v>274</v>
      </c>
      <c r="J246" s="22">
        <f>SUM(F246:I246)</f>
        <v>741</v>
      </c>
      <c r="K246" s="8">
        <v>3845</v>
      </c>
      <c r="L246" s="8">
        <v>10798</v>
      </c>
      <c r="M246" s="8">
        <v>411</v>
      </c>
      <c r="N246" s="8" t="s">
        <v>274</v>
      </c>
      <c r="O246" s="8">
        <f>SUM(K246:N246)</f>
        <v>15054</v>
      </c>
      <c r="P246" s="17" t="s">
        <v>274</v>
      </c>
    </row>
    <row r="247" spans="1:16" ht="21.75" customHeight="1" x14ac:dyDescent="0.35">
      <c r="A247" s="16">
        <v>243</v>
      </c>
      <c r="B247" s="7" t="s">
        <v>130</v>
      </c>
      <c r="C247" s="8">
        <v>32</v>
      </c>
      <c r="D247" s="8" t="s">
        <v>274</v>
      </c>
      <c r="E247" s="8">
        <f>SUM(C247:D247)</f>
        <v>32</v>
      </c>
      <c r="F247" s="8">
        <v>104</v>
      </c>
      <c r="G247" s="8">
        <v>262</v>
      </c>
      <c r="H247" s="8">
        <v>21</v>
      </c>
      <c r="I247" s="8" t="s">
        <v>274</v>
      </c>
      <c r="J247" s="22">
        <f>SUM(F247:I247)</f>
        <v>387</v>
      </c>
      <c r="K247" s="8">
        <v>1874</v>
      </c>
      <c r="L247" s="8">
        <v>5310</v>
      </c>
      <c r="M247" s="8">
        <v>390</v>
      </c>
      <c r="N247" s="8" t="s">
        <v>274</v>
      </c>
      <c r="O247" s="8">
        <f>SUM(K247:N247)</f>
        <v>7574</v>
      </c>
      <c r="P247" s="17" t="s">
        <v>274</v>
      </c>
    </row>
    <row r="248" spans="1:16" ht="21.75" customHeight="1" x14ac:dyDescent="0.35">
      <c r="A248" s="16">
        <v>244</v>
      </c>
      <c r="B248" s="7" t="s">
        <v>81</v>
      </c>
      <c r="C248" s="8">
        <v>148</v>
      </c>
      <c r="D248" s="8" t="s">
        <v>274</v>
      </c>
      <c r="E248" s="8">
        <f>SUM(C248:D248)</f>
        <v>148</v>
      </c>
      <c r="F248" s="8">
        <v>491</v>
      </c>
      <c r="G248" s="8">
        <v>1067</v>
      </c>
      <c r="H248" s="8">
        <v>65</v>
      </c>
      <c r="I248" s="8" t="s">
        <v>274</v>
      </c>
      <c r="J248" s="22">
        <f>SUM(F248:I248)</f>
        <v>1623</v>
      </c>
      <c r="K248" s="8">
        <v>9144</v>
      </c>
      <c r="L248" s="8">
        <v>22678</v>
      </c>
      <c r="M248" s="8">
        <v>1605</v>
      </c>
      <c r="N248" s="8" t="s">
        <v>274</v>
      </c>
      <c r="O248" s="8">
        <f>SUM(K248:N248)</f>
        <v>33427</v>
      </c>
      <c r="P248" s="17" t="s">
        <v>274</v>
      </c>
    </row>
    <row r="249" spans="1:16" ht="21.75" customHeight="1" x14ac:dyDescent="0.35">
      <c r="A249" s="16">
        <v>245</v>
      </c>
      <c r="B249" s="7" t="s">
        <v>82</v>
      </c>
      <c r="C249" s="8">
        <v>117</v>
      </c>
      <c r="D249" s="8" t="s">
        <v>274</v>
      </c>
      <c r="E249" s="8">
        <f>SUM(C249:D249)</f>
        <v>117</v>
      </c>
      <c r="F249" s="8">
        <v>317</v>
      </c>
      <c r="G249" s="8">
        <v>897</v>
      </c>
      <c r="H249" s="8">
        <v>74</v>
      </c>
      <c r="I249" s="8" t="s">
        <v>274</v>
      </c>
      <c r="J249" s="22">
        <f>SUM(F249:I249)</f>
        <v>1288</v>
      </c>
      <c r="K249" s="8">
        <v>5561</v>
      </c>
      <c r="L249" s="8">
        <v>20538</v>
      </c>
      <c r="M249" s="8">
        <v>1962</v>
      </c>
      <c r="N249" s="8" t="s">
        <v>274</v>
      </c>
      <c r="O249" s="8">
        <f>SUM(K249:N249)</f>
        <v>28061</v>
      </c>
      <c r="P249" s="17" t="s">
        <v>274</v>
      </c>
    </row>
    <row r="250" spans="1:16" ht="21.75" customHeight="1" x14ac:dyDescent="0.35">
      <c r="A250" s="16">
        <v>246</v>
      </c>
      <c r="B250" s="9" t="s">
        <v>83</v>
      </c>
      <c r="C250" s="10">
        <v>75</v>
      </c>
      <c r="D250" s="10" t="s">
        <v>274</v>
      </c>
      <c r="E250" s="10">
        <f>SUM(C250:D250)</f>
        <v>75</v>
      </c>
      <c r="F250" s="10">
        <v>247</v>
      </c>
      <c r="G250" s="10">
        <v>585</v>
      </c>
      <c r="H250" s="10">
        <v>67</v>
      </c>
      <c r="I250" s="10" t="s">
        <v>274</v>
      </c>
      <c r="J250" s="23">
        <f>SUM(F250:I250)</f>
        <v>899</v>
      </c>
      <c r="K250" s="10">
        <v>4831</v>
      </c>
      <c r="L250" s="10">
        <v>12968</v>
      </c>
      <c r="M250" s="10">
        <v>1577</v>
      </c>
      <c r="N250" s="10" t="s">
        <v>274</v>
      </c>
      <c r="O250" s="10">
        <f>SUM(K250:N250)</f>
        <v>19376</v>
      </c>
      <c r="P250" s="17" t="s">
        <v>274</v>
      </c>
    </row>
    <row r="251" spans="1:16" ht="21.75" customHeight="1" x14ac:dyDescent="0.35">
      <c r="C251" s="19"/>
      <c r="D251" s="19"/>
      <c r="E251" s="19"/>
      <c r="F251" s="11"/>
      <c r="G251" s="11"/>
      <c r="H251" s="11"/>
      <c r="I251" s="11"/>
      <c r="J251" s="24"/>
      <c r="K251" s="11"/>
      <c r="L251" s="11"/>
      <c r="M251" s="11"/>
      <c r="N251" s="11"/>
      <c r="O251" s="11"/>
      <c r="P251" s="11"/>
    </row>
    <row r="252" spans="1:16" ht="21.75" customHeight="1" x14ac:dyDescent="0.35">
      <c r="A252" s="31" t="s">
        <v>9</v>
      </c>
      <c r="B252" s="32"/>
      <c r="C252" s="12">
        <v>26603</v>
      </c>
      <c r="D252" s="12">
        <v>163</v>
      </c>
      <c r="E252" s="12">
        <f>SUM(C252:D252)</f>
        <v>26766</v>
      </c>
      <c r="F252" s="12">
        <v>63078</v>
      </c>
      <c r="G252" s="12">
        <v>182067</v>
      </c>
      <c r="H252" s="12">
        <v>23658</v>
      </c>
      <c r="I252" s="12">
        <v>591</v>
      </c>
      <c r="J252" s="12">
        <f>SUM(F252:I252)</f>
        <v>269394</v>
      </c>
      <c r="K252" s="12">
        <v>833104</v>
      </c>
      <c r="L252" s="12">
        <v>2940797</v>
      </c>
      <c r="M252" s="12">
        <v>463759</v>
      </c>
      <c r="N252" s="12">
        <v>13986</v>
      </c>
      <c r="O252" s="12">
        <f>SUM(K252:N252)</f>
        <v>4251646</v>
      </c>
      <c r="P252" s="12" t="s">
        <v>274</v>
      </c>
    </row>
    <row r="253" spans="1:16" ht="21.75" customHeight="1" x14ac:dyDescent="0.35">
      <c r="A253" s="31" t="s">
        <v>10</v>
      </c>
      <c r="B253" s="32"/>
      <c r="C253" s="12">
        <v>2360</v>
      </c>
      <c r="D253" s="12" t="s">
        <v>274</v>
      </c>
      <c r="E253" s="12">
        <f>SUM(C253:D253)</f>
        <v>2360</v>
      </c>
      <c r="F253" s="12">
        <v>14</v>
      </c>
      <c r="G253" s="12">
        <v>74</v>
      </c>
      <c r="H253" s="12">
        <v>35087</v>
      </c>
      <c r="I253" s="12">
        <v>32831</v>
      </c>
      <c r="J253" s="12">
        <f>SUM(F253:I253)</f>
        <v>68006</v>
      </c>
      <c r="K253" s="12">
        <v>343</v>
      </c>
      <c r="L253" s="12">
        <v>2126</v>
      </c>
      <c r="M253" s="12">
        <v>1180007</v>
      </c>
      <c r="N253" s="12">
        <v>1046697</v>
      </c>
      <c r="O253" s="12">
        <f>SUM(K253:N253)</f>
        <v>2229173</v>
      </c>
      <c r="P253" s="12" t="s">
        <v>274</v>
      </c>
    </row>
    <row r="254" spans="1:16" ht="21.75" customHeight="1" x14ac:dyDescent="0.35">
      <c r="A254" s="31" t="s">
        <v>2</v>
      </c>
      <c r="B254" s="32"/>
      <c r="C254" s="12">
        <v>52</v>
      </c>
      <c r="D254" s="12" t="s">
        <v>274</v>
      </c>
      <c r="E254" s="12">
        <f>SUM(C254:D254)</f>
        <v>52</v>
      </c>
      <c r="F254" s="12">
        <v>122</v>
      </c>
      <c r="G254" s="12">
        <v>704</v>
      </c>
      <c r="H254" s="12">
        <v>718</v>
      </c>
      <c r="I254" s="12">
        <v>713</v>
      </c>
      <c r="J254" s="12">
        <f>SUM(F254:I254)</f>
        <v>2257</v>
      </c>
      <c r="K254" s="12">
        <v>229</v>
      </c>
      <c r="L254" s="12">
        <v>8094</v>
      </c>
      <c r="M254" s="12">
        <v>13242</v>
      </c>
      <c r="N254" s="12">
        <v>9579</v>
      </c>
      <c r="O254" s="12">
        <f>SUM(K254:N254)</f>
        <v>31144</v>
      </c>
      <c r="P254" s="12" t="s">
        <v>274</v>
      </c>
    </row>
    <row r="255" spans="1:16" ht="21.75" customHeight="1" x14ac:dyDescent="0.35">
      <c r="A255" s="31" t="s">
        <v>1</v>
      </c>
      <c r="B255" s="32"/>
      <c r="C255" s="12">
        <v>51</v>
      </c>
      <c r="D255" s="12" t="s">
        <v>274</v>
      </c>
      <c r="E255" s="12">
        <f>SUM(C255:D255)</f>
        <v>51</v>
      </c>
      <c r="F255" s="12">
        <v>274</v>
      </c>
      <c r="G255" s="12">
        <v>1203</v>
      </c>
      <c r="H255" s="12">
        <v>952</v>
      </c>
      <c r="I255" s="12">
        <v>927</v>
      </c>
      <c r="J255" s="12">
        <f>SUM(F255:I255)</f>
        <v>3356</v>
      </c>
      <c r="K255" s="12">
        <v>327</v>
      </c>
      <c r="L255" s="12">
        <v>5006</v>
      </c>
      <c r="M255" s="12">
        <v>4027</v>
      </c>
      <c r="N255" s="12">
        <v>3049</v>
      </c>
      <c r="O255" s="12">
        <f>SUM(K255:N255)</f>
        <v>12409</v>
      </c>
      <c r="P255" s="12" t="s">
        <v>274</v>
      </c>
    </row>
    <row r="256" spans="1:16" ht="21.75" customHeight="1" x14ac:dyDescent="0.35">
      <c r="A256" s="39" t="s">
        <v>267</v>
      </c>
      <c r="B256" s="39"/>
      <c r="C256" s="12">
        <v>83</v>
      </c>
      <c r="D256" s="12" t="s">
        <v>274</v>
      </c>
      <c r="E256" s="12">
        <f>SUM(C256:D256)</f>
        <v>83</v>
      </c>
      <c r="F256" s="12">
        <v>4807</v>
      </c>
      <c r="G256" s="12" t="s">
        <v>274</v>
      </c>
      <c r="H256" s="12" t="s">
        <v>274</v>
      </c>
      <c r="I256" s="12" t="s">
        <v>274</v>
      </c>
      <c r="J256" s="12">
        <f>SUM(F256:I256)</f>
        <v>4807</v>
      </c>
      <c r="K256" s="12">
        <v>25686</v>
      </c>
      <c r="L256" s="12" t="s">
        <v>274</v>
      </c>
      <c r="M256" s="12" t="s">
        <v>274</v>
      </c>
      <c r="N256" s="12" t="s">
        <v>274</v>
      </c>
      <c r="O256" s="12">
        <f>SUM(K256:N256)</f>
        <v>25686</v>
      </c>
      <c r="P256" s="12" t="s">
        <v>274</v>
      </c>
    </row>
    <row r="257" spans="1:16" ht="21.75" customHeight="1" x14ac:dyDescent="0.35">
      <c r="A257" s="25" t="s">
        <v>0</v>
      </c>
      <c r="B257" s="26"/>
      <c r="C257" s="20">
        <f>SUM(C252:C256)</f>
        <v>29149</v>
      </c>
      <c r="D257" s="20">
        <f>SUM(D252:D256)</f>
        <v>163</v>
      </c>
      <c r="E257" s="20">
        <f>SUM(E252:E256)</f>
        <v>29312</v>
      </c>
      <c r="F257" s="20">
        <f>SUM(F252:F256)</f>
        <v>68295</v>
      </c>
      <c r="G257" s="20">
        <f>SUM(G252:G256)</f>
        <v>184048</v>
      </c>
      <c r="H257" s="20">
        <f>SUM(F257:G257)</f>
        <v>252343</v>
      </c>
      <c r="I257" s="20">
        <f>SUM(I252:I256)</f>
        <v>35062</v>
      </c>
      <c r="J257" s="20">
        <f>SUM(J252:J256)</f>
        <v>347820</v>
      </c>
      <c r="K257" s="20">
        <f>SUM(K252:K256)</f>
        <v>859689</v>
      </c>
      <c r="L257" s="20">
        <f>SUM(L252:L256)</f>
        <v>2956023</v>
      </c>
      <c r="M257" s="20">
        <f>SUM(K257:L257)</f>
        <v>3815712</v>
      </c>
      <c r="N257" s="20">
        <f>SUM(N252:N256)</f>
        <v>1073311</v>
      </c>
      <c r="O257" s="20">
        <f>SUM(O252:O256)</f>
        <v>6550058</v>
      </c>
      <c r="P257" s="12" t="s">
        <v>274</v>
      </c>
    </row>
    <row r="258" spans="1:16" ht="21.75" customHeight="1" x14ac:dyDescent="0.35">
      <c r="G258" s="19"/>
      <c r="H258" s="19"/>
      <c r="O258" s="19"/>
    </row>
    <row r="259" spans="1:16" ht="21.75" customHeight="1" x14ac:dyDescent="0.35">
      <c r="K259" s="11"/>
    </row>
  </sheetData>
  <mergeCells count="24">
    <mergeCell ref="K3:K4"/>
    <mergeCell ref="A254:B254"/>
    <mergeCell ref="A255:B255"/>
    <mergeCell ref="A256:B256"/>
    <mergeCell ref="C2:E2"/>
    <mergeCell ref="G3:G4"/>
    <mergeCell ref="H3:H4"/>
    <mergeCell ref="J3:J4"/>
    <mergeCell ref="A257:B257"/>
    <mergeCell ref="A1:P1"/>
    <mergeCell ref="A2:A4"/>
    <mergeCell ref="A252:B252"/>
    <mergeCell ref="A253:B253"/>
    <mergeCell ref="B2:B4"/>
    <mergeCell ref="C3:C4"/>
    <mergeCell ref="D3:D4"/>
    <mergeCell ref="E3:E4"/>
    <mergeCell ref="F3:F4"/>
    <mergeCell ref="O3:O4"/>
    <mergeCell ref="P2:P4"/>
    <mergeCell ref="K2:O2"/>
    <mergeCell ref="F2:J2"/>
    <mergeCell ref="L3:L4"/>
    <mergeCell ref="M3:M4"/>
  </mergeCells>
  <pageMargins left="0.70866141732283472" right="0.51181102362204722" top="0.74803149606299213" bottom="0.55118110236220474" header="0.31496062992125984" footer="0.31496062992125984"/>
  <pageSetup paperSize="9" firstPageNumber="6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799C-814D-4C0C-92A8-7B5456B8715B}">
  <dimension ref="C1:U29284"/>
  <sheetViews>
    <sheetView topLeftCell="B223" workbookViewId="0">
      <selection activeCell="Q2" sqref="Q2:S247"/>
    </sheetView>
  </sheetViews>
  <sheetFormatPr defaultRowHeight="21" x14ac:dyDescent="0.35"/>
  <cols>
    <col min="3" max="3" width="20.25" bestFit="1" customWidth="1"/>
    <col min="16" max="16" width="23.375" bestFit="1" customWidth="1"/>
  </cols>
  <sheetData>
    <row r="1" spans="3:21" x14ac:dyDescent="0.35">
      <c r="C1" t="s">
        <v>7</v>
      </c>
      <c r="G1" t="s">
        <v>11</v>
      </c>
      <c r="Q1" t="s">
        <v>11</v>
      </c>
      <c r="R1" t="s">
        <v>7</v>
      </c>
    </row>
    <row r="2" spans="3:21" x14ac:dyDescent="0.35">
      <c r="C2" t="s">
        <v>135</v>
      </c>
      <c r="G2" t="s">
        <v>203</v>
      </c>
      <c r="P2" t="s">
        <v>203</v>
      </c>
      <c r="Q2">
        <f>COUNTIF(G2:G29284,P2)</f>
        <v>67</v>
      </c>
      <c r="R2">
        <f>COUNTIF($C$2:$C$29284,P2)</f>
        <v>0</v>
      </c>
      <c r="S2">
        <f>SUM(Q2:R2)</f>
        <v>67</v>
      </c>
      <c r="U2" t="s">
        <v>135</v>
      </c>
    </row>
    <row r="3" spans="3:21" x14ac:dyDescent="0.35">
      <c r="C3" t="s">
        <v>32</v>
      </c>
      <c r="G3" t="s">
        <v>203</v>
      </c>
      <c r="P3" t="s">
        <v>204</v>
      </c>
      <c r="Q3">
        <f>COUNTIF($G$2:$G$29284,P3)</f>
        <v>52</v>
      </c>
      <c r="R3">
        <f t="shared" ref="R3:R66" si="0">COUNTIF($C$2:$C$29284,P3)</f>
        <v>0</v>
      </c>
      <c r="S3">
        <f t="shared" ref="S3:S66" si="1">SUM(Q3:R3)</f>
        <v>52</v>
      </c>
      <c r="U3" t="s">
        <v>32</v>
      </c>
    </row>
    <row r="4" spans="3:21" x14ac:dyDescent="0.35">
      <c r="C4" t="s">
        <v>57</v>
      </c>
      <c r="G4" t="s">
        <v>203</v>
      </c>
      <c r="P4" t="s">
        <v>205</v>
      </c>
      <c r="Q4">
        <f t="shared" ref="Q4:Q67" si="2">COUNTIF($G$2:$G$29284,P4)</f>
        <v>184</v>
      </c>
      <c r="R4">
        <f t="shared" si="0"/>
        <v>0</v>
      </c>
      <c r="S4">
        <f t="shared" si="1"/>
        <v>184</v>
      </c>
      <c r="U4" t="s">
        <v>57</v>
      </c>
    </row>
    <row r="5" spans="3:21" x14ac:dyDescent="0.35">
      <c r="C5" t="s">
        <v>164</v>
      </c>
      <c r="G5" t="s">
        <v>203</v>
      </c>
      <c r="P5" t="s">
        <v>206</v>
      </c>
      <c r="Q5">
        <f t="shared" si="2"/>
        <v>25</v>
      </c>
      <c r="R5">
        <f t="shared" si="0"/>
        <v>0</v>
      </c>
      <c r="S5">
        <f t="shared" si="1"/>
        <v>25</v>
      </c>
      <c r="U5" t="s">
        <v>164</v>
      </c>
    </row>
    <row r="6" spans="3:21" x14ac:dyDescent="0.35">
      <c r="C6" t="s">
        <v>164</v>
      </c>
      <c r="G6" t="s">
        <v>203</v>
      </c>
      <c r="P6" t="s">
        <v>207</v>
      </c>
      <c r="Q6">
        <f t="shared" si="2"/>
        <v>18</v>
      </c>
      <c r="R6">
        <f t="shared" si="0"/>
        <v>0</v>
      </c>
      <c r="S6">
        <f t="shared" si="1"/>
        <v>18</v>
      </c>
      <c r="U6" t="s">
        <v>66</v>
      </c>
    </row>
    <row r="7" spans="3:21" x14ac:dyDescent="0.35">
      <c r="C7" t="s">
        <v>66</v>
      </c>
      <c r="G7" t="s">
        <v>203</v>
      </c>
      <c r="P7" t="s">
        <v>208</v>
      </c>
      <c r="Q7">
        <f t="shared" si="2"/>
        <v>22</v>
      </c>
      <c r="R7">
        <f t="shared" si="0"/>
        <v>0</v>
      </c>
      <c r="S7">
        <f t="shared" si="1"/>
        <v>22</v>
      </c>
      <c r="U7" t="s">
        <v>90</v>
      </c>
    </row>
    <row r="8" spans="3:21" x14ac:dyDescent="0.35">
      <c r="C8" t="s">
        <v>90</v>
      </c>
      <c r="G8" t="s">
        <v>203</v>
      </c>
      <c r="P8" t="s">
        <v>209</v>
      </c>
      <c r="Q8">
        <f t="shared" si="2"/>
        <v>29</v>
      </c>
      <c r="R8">
        <f t="shared" si="0"/>
        <v>0</v>
      </c>
      <c r="S8">
        <f t="shared" si="1"/>
        <v>29</v>
      </c>
      <c r="U8" t="s">
        <v>177</v>
      </c>
    </row>
    <row r="9" spans="3:21" x14ac:dyDescent="0.35">
      <c r="C9" t="s">
        <v>177</v>
      </c>
      <c r="G9" t="s">
        <v>203</v>
      </c>
      <c r="P9" t="s">
        <v>210</v>
      </c>
      <c r="Q9">
        <f t="shared" si="2"/>
        <v>25</v>
      </c>
      <c r="R9">
        <f t="shared" si="0"/>
        <v>0</v>
      </c>
      <c r="S9">
        <f t="shared" si="1"/>
        <v>25</v>
      </c>
      <c r="U9" t="s">
        <v>152</v>
      </c>
    </row>
    <row r="10" spans="3:21" x14ac:dyDescent="0.35">
      <c r="C10" t="s">
        <v>152</v>
      </c>
      <c r="G10" t="s">
        <v>203</v>
      </c>
      <c r="P10" t="s">
        <v>211</v>
      </c>
      <c r="Q10">
        <f t="shared" si="2"/>
        <v>26</v>
      </c>
      <c r="R10">
        <f t="shared" si="0"/>
        <v>0</v>
      </c>
      <c r="S10">
        <f t="shared" si="1"/>
        <v>26</v>
      </c>
      <c r="U10" t="s">
        <v>195</v>
      </c>
    </row>
    <row r="11" spans="3:21" x14ac:dyDescent="0.35">
      <c r="C11" t="s">
        <v>195</v>
      </c>
      <c r="G11" t="s">
        <v>203</v>
      </c>
      <c r="P11" t="s">
        <v>212</v>
      </c>
      <c r="Q11">
        <f t="shared" si="2"/>
        <v>21</v>
      </c>
      <c r="R11">
        <f t="shared" si="0"/>
        <v>0</v>
      </c>
      <c r="S11">
        <f t="shared" si="1"/>
        <v>21</v>
      </c>
      <c r="U11" t="s">
        <v>196</v>
      </c>
    </row>
    <row r="12" spans="3:21" x14ac:dyDescent="0.35">
      <c r="C12" t="s">
        <v>195</v>
      </c>
      <c r="G12" t="s">
        <v>203</v>
      </c>
      <c r="P12" t="s">
        <v>213</v>
      </c>
      <c r="Q12">
        <f t="shared" si="2"/>
        <v>51</v>
      </c>
      <c r="R12">
        <f t="shared" si="0"/>
        <v>0</v>
      </c>
      <c r="S12">
        <f t="shared" si="1"/>
        <v>51</v>
      </c>
      <c r="U12" t="s">
        <v>197</v>
      </c>
    </row>
    <row r="13" spans="3:21" x14ac:dyDescent="0.35">
      <c r="C13" t="s">
        <v>195</v>
      </c>
      <c r="G13" t="s">
        <v>203</v>
      </c>
      <c r="P13" t="s">
        <v>214</v>
      </c>
      <c r="Q13">
        <f t="shared" si="2"/>
        <v>39</v>
      </c>
      <c r="R13">
        <f t="shared" si="0"/>
        <v>0</v>
      </c>
      <c r="S13">
        <f t="shared" si="1"/>
        <v>39</v>
      </c>
      <c r="U13" t="s">
        <v>126</v>
      </c>
    </row>
    <row r="14" spans="3:21" x14ac:dyDescent="0.35">
      <c r="C14" t="s">
        <v>196</v>
      </c>
      <c r="G14" t="s">
        <v>203</v>
      </c>
      <c r="P14" t="s">
        <v>215</v>
      </c>
      <c r="Q14">
        <f t="shared" si="2"/>
        <v>29</v>
      </c>
      <c r="R14">
        <f t="shared" si="0"/>
        <v>0</v>
      </c>
      <c r="S14">
        <f t="shared" si="1"/>
        <v>29</v>
      </c>
      <c r="U14" t="s">
        <v>127</v>
      </c>
    </row>
    <row r="15" spans="3:21" x14ac:dyDescent="0.35">
      <c r="C15" t="s">
        <v>197</v>
      </c>
      <c r="G15" t="s">
        <v>203</v>
      </c>
      <c r="P15" t="s">
        <v>216</v>
      </c>
      <c r="Q15">
        <f t="shared" si="2"/>
        <v>30</v>
      </c>
      <c r="R15">
        <f t="shared" si="0"/>
        <v>0</v>
      </c>
      <c r="S15">
        <f t="shared" si="1"/>
        <v>30</v>
      </c>
      <c r="U15" t="s">
        <v>40</v>
      </c>
    </row>
    <row r="16" spans="3:21" x14ac:dyDescent="0.35">
      <c r="C16" t="s">
        <v>126</v>
      </c>
      <c r="G16" t="s">
        <v>203</v>
      </c>
      <c r="P16" t="s">
        <v>217</v>
      </c>
      <c r="Q16">
        <f t="shared" si="2"/>
        <v>14</v>
      </c>
      <c r="R16">
        <f t="shared" si="0"/>
        <v>0</v>
      </c>
      <c r="S16">
        <f t="shared" si="1"/>
        <v>14</v>
      </c>
      <c r="U16" t="s">
        <v>41</v>
      </c>
    </row>
    <row r="17" spans="3:21" x14ac:dyDescent="0.35">
      <c r="C17" t="s">
        <v>127</v>
      </c>
      <c r="G17" t="s">
        <v>203</v>
      </c>
      <c r="P17" t="s">
        <v>218</v>
      </c>
      <c r="Q17">
        <f t="shared" si="2"/>
        <v>50</v>
      </c>
      <c r="R17">
        <f t="shared" si="0"/>
        <v>0</v>
      </c>
      <c r="S17">
        <f t="shared" si="1"/>
        <v>50</v>
      </c>
      <c r="U17" t="s">
        <v>42</v>
      </c>
    </row>
    <row r="18" spans="3:21" x14ac:dyDescent="0.35">
      <c r="C18" t="s">
        <v>40</v>
      </c>
      <c r="G18" t="s">
        <v>203</v>
      </c>
      <c r="P18" t="s">
        <v>219</v>
      </c>
      <c r="Q18">
        <f t="shared" si="2"/>
        <v>66</v>
      </c>
      <c r="R18">
        <f t="shared" si="0"/>
        <v>0</v>
      </c>
      <c r="S18">
        <f t="shared" si="1"/>
        <v>66</v>
      </c>
      <c r="U18" t="s">
        <v>182</v>
      </c>
    </row>
    <row r="19" spans="3:21" x14ac:dyDescent="0.35">
      <c r="C19" t="s">
        <v>40</v>
      </c>
      <c r="G19" t="s">
        <v>203</v>
      </c>
      <c r="P19" t="s">
        <v>220</v>
      </c>
      <c r="Q19">
        <f t="shared" si="2"/>
        <v>85</v>
      </c>
      <c r="R19">
        <f t="shared" si="0"/>
        <v>0</v>
      </c>
      <c r="S19">
        <f t="shared" si="1"/>
        <v>85</v>
      </c>
      <c r="U19" t="s">
        <v>28</v>
      </c>
    </row>
    <row r="20" spans="3:21" x14ac:dyDescent="0.35">
      <c r="C20" t="s">
        <v>40</v>
      </c>
      <c r="G20" t="s">
        <v>203</v>
      </c>
      <c r="P20" t="s">
        <v>221</v>
      </c>
      <c r="Q20">
        <f t="shared" si="2"/>
        <v>83</v>
      </c>
      <c r="R20">
        <f t="shared" si="0"/>
        <v>0</v>
      </c>
      <c r="S20">
        <f t="shared" si="1"/>
        <v>83</v>
      </c>
      <c r="U20" t="s">
        <v>30</v>
      </c>
    </row>
    <row r="21" spans="3:21" x14ac:dyDescent="0.35">
      <c r="C21" t="s">
        <v>40</v>
      </c>
      <c r="G21" t="s">
        <v>203</v>
      </c>
      <c r="P21" t="s">
        <v>222</v>
      </c>
      <c r="Q21">
        <f t="shared" si="2"/>
        <v>81</v>
      </c>
      <c r="R21">
        <f t="shared" si="0"/>
        <v>0</v>
      </c>
      <c r="S21">
        <f t="shared" si="1"/>
        <v>81</v>
      </c>
      <c r="U21" t="s">
        <v>31</v>
      </c>
    </row>
    <row r="22" spans="3:21" x14ac:dyDescent="0.35">
      <c r="C22" t="s">
        <v>41</v>
      </c>
      <c r="G22" t="s">
        <v>203</v>
      </c>
      <c r="P22" t="s">
        <v>223</v>
      </c>
      <c r="Q22">
        <f t="shared" si="2"/>
        <v>37</v>
      </c>
      <c r="R22">
        <f t="shared" si="0"/>
        <v>0</v>
      </c>
      <c r="S22">
        <f t="shared" si="1"/>
        <v>37</v>
      </c>
      <c r="U22" t="s">
        <v>187</v>
      </c>
    </row>
    <row r="23" spans="3:21" x14ac:dyDescent="0.35">
      <c r="C23" t="s">
        <v>41</v>
      </c>
      <c r="G23" t="s">
        <v>203</v>
      </c>
      <c r="P23" t="s">
        <v>224</v>
      </c>
      <c r="Q23">
        <f t="shared" si="2"/>
        <v>25</v>
      </c>
      <c r="R23">
        <f t="shared" si="0"/>
        <v>0</v>
      </c>
      <c r="S23">
        <f t="shared" si="1"/>
        <v>25</v>
      </c>
      <c r="U23" t="s">
        <v>180</v>
      </c>
    </row>
    <row r="24" spans="3:21" x14ac:dyDescent="0.35">
      <c r="C24" t="s">
        <v>42</v>
      </c>
      <c r="G24" t="s">
        <v>203</v>
      </c>
      <c r="P24" t="s">
        <v>225</v>
      </c>
      <c r="Q24">
        <f t="shared" si="2"/>
        <v>84</v>
      </c>
      <c r="R24">
        <f t="shared" si="0"/>
        <v>0</v>
      </c>
      <c r="S24">
        <f t="shared" si="1"/>
        <v>84</v>
      </c>
      <c r="U24" t="s">
        <v>181</v>
      </c>
    </row>
    <row r="25" spans="3:21" x14ac:dyDescent="0.35">
      <c r="C25" t="s">
        <v>42</v>
      </c>
      <c r="G25" t="s">
        <v>203</v>
      </c>
      <c r="P25" t="s">
        <v>226</v>
      </c>
      <c r="Q25">
        <f t="shared" si="2"/>
        <v>63</v>
      </c>
      <c r="R25">
        <f t="shared" si="0"/>
        <v>0</v>
      </c>
      <c r="S25">
        <f t="shared" si="1"/>
        <v>63</v>
      </c>
      <c r="U25" t="s">
        <v>132</v>
      </c>
    </row>
    <row r="26" spans="3:21" x14ac:dyDescent="0.35">
      <c r="C26" t="s">
        <v>42</v>
      </c>
      <c r="G26" t="s">
        <v>203</v>
      </c>
      <c r="P26" t="s">
        <v>227</v>
      </c>
      <c r="Q26">
        <f t="shared" si="2"/>
        <v>52</v>
      </c>
      <c r="R26">
        <f t="shared" si="0"/>
        <v>0</v>
      </c>
      <c r="S26">
        <f t="shared" si="1"/>
        <v>52</v>
      </c>
      <c r="U26" t="s">
        <v>133</v>
      </c>
    </row>
    <row r="27" spans="3:21" x14ac:dyDescent="0.35">
      <c r="C27" t="s">
        <v>42</v>
      </c>
      <c r="G27" t="s">
        <v>203</v>
      </c>
      <c r="P27" t="s">
        <v>228</v>
      </c>
      <c r="Q27">
        <f t="shared" si="2"/>
        <v>31</v>
      </c>
      <c r="R27">
        <f t="shared" si="0"/>
        <v>0</v>
      </c>
      <c r="S27">
        <f t="shared" si="1"/>
        <v>31</v>
      </c>
      <c r="U27" t="s">
        <v>22</v>
      </c>
    </row>
    <row r="28" spans="3:21" x14ac:dyDescent="0.35">
      <c r="C28" t="s">
        <v>42</v>
      </c>
      <c r="G28" t="s">
        <v>203</v>
      </c>
      <c r="P28" t="s">
        <v>229</v>
      </c>
      <c r="Q28">
        <f t="shared" si="2"/>
        <v>35</v>
      </c>
      <c r="R28">
        <f t="shared" si="0"/>
        <v>0</v>
      </c>
      <c r="S28">
        <f t="shared" si="1"/>
        <v>35</v>
      </c>
      <c r="U28" t="s">
        <v>24</v>
      </c>
    </row>
    <row r="29" spans="3:21" x14ac:dyDescent="0.35">
      <c r="C29" t="s">
        <v>42</v>
      </c>
      <c r="G29" t="s">
        <v>203</v>
      </c>
      <c r="P29" t="s">
        <v>230</v>
      </c>
      <c r="Q29">
        <f t="shared" si="2"/>
        <v>60</v>
      </c>
      <c r="R29">
        <f t="shared" si="0"/>
        <v>0</v>
      </c>
      <c r="S29">
        <f t="shared" si="1"/>
        <v>60</v>
      </c>
      <c r="U29" t="s">
        <v>153</v>
      </c>
    </row>
    <row r="30" spans="3:21" x14ac:dyDescent="0.35">
      <c r="C30" t="s">
        <v>42</v>
      </c>
      <c r="G30" t="s">
        <v>203</v>
      </c>
      <c r="P30" t="s">
        <v>231</v>
      </c>
      <c r="Q30">
        <f t="shared" si="2"/>
        <v>55</v>
      </c>
      <c r="R30">
        <f t="shared" si="0"/>
        <v>0</v>
      </c>
      <c r="S30">
        <f t="shared" si="1"/>
        <v>55</v>
      </c>
      <c r="U30" t="s">
        <v>154</v>
      </c>
    </row>
    <row r="31" spans="3:21" x14ac:dyDescent="0.35">
      <c r="C31" t="s">
        <v>42</v>
      </c>
      <c r="G31" t="s">
        <v>203</v>
      </c>
      <c r="P31" t="s">
        <v>232</v>
      </c>
      <c r="Q31">
        <f t="shared" si="2"/>
        <v>45</v>
      </c>
      <c r="R31">
        <f t="shared" si="0"/>
        <v>0</v>
      </c>
      <c r="S31">
        <f t="shared" si="1"/>
        <v>45</v>
      </c>
      <c r="U31" t="s">
        <v>123</v>
      </c>
    </row>
    <row r="32" spans="3:21" x14ac:dyDescent="0.35">
      <c r="C32" t="s">
        <v>182</v>
      </c>
      <c r="G32" t="s">
        <v>203</v>
      </c>
      <c r="P32" t="s">
        <v>233</v>
      </c>
      <c r="Q32">
        <f t="shared" si="2"/>
        <v>51</v>
      </c>
      <c r="R32">
        <f t="shared" si="0"/>
        <v>0</v>
      </c>
      <c r="S32">
        <f t="shared" si="1"/>
        <v>51</v>
      </c>
      <c r="U32" t="s">
        <v>50</v>
      </c>
    </row>
    <row r="33" spans="3:21" x14ac:dyDescent="0.35">
      <c r="C33" t="s">
        <v>182</v>
      </c>
      <c r="G33" t="s">
        <v>203</v>
      </c>
      <c r="P33" t="s">
        <v>234</v>
      </c>
      <c r="Q33">
        <f t="shared" si="2"/>
        <v>30</v>
      </c>
      <c r="R33">
        <f t="shared" si="0"/>
        <v>0</v>
      </c>
      <c r="S33">
        <f t="shared" si="1"/>
        <v>30</v>
      </c>
      <c r="U33" t="s">
        <v>52</v>
      </c>
    </row>
    <row r="34" spans="3:21" x14ac:dyDescent="0.35">
      <c r="C34" t="s">
        <v>182</v>
      </c>
      <c r="G34" t="s">
        <v>203</v>
      </c>
      <c r="P34" t="s">
        <v>235</v>
      </c>
      <c r="Q34">
        <f t="shared" si="2"/>
        <v>34</v>
      </c>
      <c r="R34">
        <f t="shared" si="0"/>
        <v>0</v>
      </c>
      <c r="S34">
        <f t="shared" si="1"/>
        <v>34</v>
      </c>
      <c r="U34" t="s">
        <v>53</v>
      </c>
    </row>
    <row r="35" spans="3:21" x14ac:dyDescent="0.35">
      <c r="C35" t="s">
        <v>28</v>
      </c>
      <c r="G35" t="s">
        <v>203</v>
      </c>
      <c r="P35" t="s">
        <v>236</v>
      </c>
      <c r="Q35">
        <f t="shared" si="2"/>
        <v>45</v>
      </c>
      <c r="R35">
        <f t="shared" si="0"/>
        <v>0</v>
      </c>
      <c r="S35">
        <f t="shared" si="1"/>
        <v>45</v>
      </c>
      <c r="U35" t="s">
        <v>54</v>
      </c>
    </row>
    <row r="36" spans="3:21" x14ac:dyDescent="0.35">
      <c r="C36" t="s">
        <v>28</v>
      </c>
      <c r="G36" t="s">
        <v>203</v>
      </c>
      <c r="P36" t="s">
        <v>237</v>
      </c>
      <c r="Q36">
        <f t="shared" si="2"/>
        <v>16</v>
      </c>
      <c r="R36">
        <f t="shared" si="0"/>
        <v>0</v>
      </c>
      <c r="S36">
        <f t="shared" si="1"/>
        <v>16</v>
      </c>
      <c r="U36" t="s">
        <v>144</v>
      </c>
    </row>
    <row r="37" spans="3:21" x14ac:dyDescent="0.35">
      <c r="C37" t="s">
        <v>28</v>
      </c>
      <c r="G37" t="s">
        <v>203</v>
      </c>
      <c r="P37" t="s">
        <v>238</v>
      </c>
      <c r="Q37">
        <f t="shared" si="2"/>
        <v>30</v>
      </c>
      <c r="R37">
        <f t="shared" si="0"/>
        <v>0</v>
      </c>
      <c r="S37">
        <f t="shared" si="1"/>
        <v>30</v>
      </c>
      <c r="U37" t="s">
        <v>141</v>
      </c>
    </row>
    <row r="38" spans="3:21" x14ac:dyDescent="0.35">
      <c r="C38" t="s">
        <v>28</v>
      </c>
      <c r="G38" t="s">
        <v>203</v>
      </c>
      <c r="P38" t="s">
        <v>239</v>
      </c>
      <c r="Q38">
        <f t="shared" si="2"/>
        <v>18</v>
      </c>
      <c r="R38">
        <f t="shared" si="0"/>
        <v>0</v>
      </c>
      <c r="S38">
        <f t="shared" si="1"/>
        <v>18</v>
      </c>
      <c r="U38" t="s">
        <v>143</v>
      </c>
    </row>
    <row r="39" spans="3:21" x14ac:dyDescent="0.35">
      <c r="C39" t="s">
        <v>30</v>
      </c>
      <c r="G39" t="s">
        <v>203</v>
      </c>
      <c r="P39" t="s">
        <v>240</v>
      </c>
      <c r="Q39">
        <f t="shared" si="2"/>
        <v>41</v>
      </c>
      <c r="R39">
        <f t="shared" si="0"/>
        <v>0</v>
      </c>
      <c r="S39">
        <f t="shared" si="1"/>
        <v>41</v>
      </c>
      <c r="U39" t="s">
        <v>84</v>
      </c>
    </row>
    <row r="40" spans="3:21" x14ac:dyDescent="0.35">
      <c r="C40" t="s">
        <v>30</v>
      </c>
      <c r="G40" t="s">
        <v>203</v>
      </c>
      <c r="P40" t="s">
        <v>241</v>
      </c>
      <c r="Q40">
        <f t="shared" si="2"/>
        <v>8</v>
      </c>
      <c r="R40">
        <f t="shared" si="0"/>
        <v>0</v>
      </c>
      <c r="S40">
        <f t="shared" si="1"/>
        <v>8</v>
      </c>
      <c r="U40" t="s">
        <v>85</v>
      </c>
    </row>
    <row r="41" spans="3:21" x14ac:dyDescent="0.35">
      <c r="C41" t="s">
        <v>31</v>
      </c>
      <c r="G41" t="s">
        <v>203</v>
      </c>
      <c r="P41" t="s">
        <v>242</v>
      </c>
      <c r="Q41">
        <f t="shared" si="2"/>
        <v>37</v>
      </c>
      <c r="R41">
        <f t="shared" si="0"/>
        <v>0</v>
      </c>
      <c r="S41">
        <f t="shared" si="1"/>
        <v>37</v>
      </c>
      <c r="U41" t="s">
        <v>103</v>
      </c>
    </row>
    <row r="42" spans="3:21" x14ac:dyDescent="0.35">
      <c r="C42" t="s">
        <v>31</v>
      </c>
      <c r="G42" t="s">
        <v>203</v>
      </c>
      <c r="P42" t="s">
        <v>243</v>
      </c>
      <c r="Q42">
        <f t="shared" si="2"/>
        <v>34</v>
      </c>
      <c r="R42">
        <f t="shared" si="0"/>
        <v>0</v>
      </c>
      <c r="S42">
        <f t="shared" si="1"/>
        <v>34</v>
      </c>
      <c r="U42" t="s">
        <v>45</v>
      </c>
    </row>
    <row r="43" spans="3:21" x14ac:dyDescent="0.35">
      <c r="C43" t="s">
        <v>187</v>
      </c>
      <c r="G43" t="s">
        <v>203</v>
      </c>
      <c r="P43" t="s">
        <v>244</v>
      </c>
      <c r="Q43">
        <f t="shared" si="2"/>
        <v>32</v>
      </c>
      <c r="R43">
        <f t="shared" si="0"/>
        <v>0</v>
      </c>
      <c r="S43">
        <f t="shared" si="1"/>
        <v>32</v>
      </c>
      <c r="U43" t="s">
        <v>48</v>
      </c>
    </row>
    <row r="44" spans="3:21" x14ac:dyDescent="0.35">
      <c r="C44" t="s">
        <v>180</v>
      </c>
      <c r="G44" t="s">
        <v>203</v>
      </c>
      <c r="P44" t="s">
        <v>245</v>
      </c>
      <c r="Q44">
        <f t="shared" si="2"/>
        <v>21</v>
      </c>
      <c r="R44">
        <f t="shared" si="0"/>
        <v>0</v>
      </c>
      <c r="S44">
        <f t="shared" si="1"/>
        <v>21</v>
      </c>
      <c r="U44" t="s">
        <v>124</v>
      </c>
    </row>
    <row r="45" spans="3:21" x14ac:dyDescent="0.35">
      <c r="C45" t="s">
        <v>180</v>
      </c>
      <c r="G45" t="s">
        <v>203</v>
      </c>
      <c r="P45" t="s">
        <v>246</v>
      </c>
      <c r="Q45">
        <f t="shared" si="2"/>
        <v>27</v>
      </c>
      <c r="R45">
        <f t="shared" si="0"/>
        <v>0</v>
      </c>
      <c r="S45">
        <f t="shared" si="1"/>
        <v>27</v>
      </c>
      <c r="U45" t="s">
        <v>125</v>
      </c>
    </row>
    <row r="46" spans="3:21" x14ac:dyDescent="0.35">
      <c r="C46" t="s">
        <v>181</v>
      </c>
      <c r="G46" t="s">
        <v>203</v>
      </c>
      <c r="P46" t="s">
        <v>247</v>
      </c>
      <c r="Q46">
        <f t="shared" si="2"/>
        <v>57</v>
      </c>
      <c r="R46">
        <f t="shared" si="0"/>
        <v>0</v>
      </c>
      <c r="S46">
        <f t="shared" si="1"/>
        <v>57</v>
      </c>
      <c r="U46" t="s">
        <v>77</v>
      </c>
    </row>
    <row r="47" spans="3:21" x14ac:dyDescent="0.35">
      <c r="C47" t="s">
        <v>181</v>
      </c>
      <c r="G47" t="s">
        <v>203</v>
      </c>
      <c r="P47" t="s">
        <v>248</v>
      </c>
      <c r="Q47">
        <f t="shared" si="2"/>
        <v>30</v>
      </c>
      <c r="R47">
        <f t="shared" si="0"/>
        <v>0</v>
      </c>
      <c r="S47">
        <f t="shared" si="1"/>
        <v>30</v>
      </c>
      <c r="U47" t="s">
        <v>78</v>
      </c>
    </row>
    <row r="48" spans="3:21" x14ac:dyDescent="0.35">
      <c r="C48" t="s">
        <v>132</v>
      </c>
      <c r="G48" t="s">
        <v>203</v>
      </c>
      <c r="P48" t="s">
        <v>249</v>
      </c>
      <c r="Q48">
        <f t="shared" si="2"/>
        <v>39</v>
      </c>
      <c r="R48">
        <f t="shared" si="0"/>
        <v>0</v>
      </c>
      <c r="S48">
        <f t="shared" si="1"/>
        <v>39</v>
      </c>
      <c r="U48" t="s">
        <v>192</v>
      </c>
    </row>
    <row r="49" spans="3:21" x14ac:dyDescent="0.35">
      <c r="C49" t="s">
        <v>133</v>
      </c>
      <c r="G49" t="s">
        <v>203</v>
      </c>
      <c r="P49" t="s">
        <v>250</v>
      </c>
      <c r="Q49">
        <f t="shared" si="2"/>
        <v>26</v>
      </c>
      <c r="R49">
        <f t="shared" si="0"/>
        <v>0</v>
      </c>
      <c r="S49">
        <f t="shared" si="1"/>
        <v>26</v>
      </c>
      <c r="U49" t="s">
        <v>193</v>
      </c>
    </row>
    <row r="50" spans="3:21" x14ac:dyDescent="0.35">
      <c r="C50" t="s">
        <v>133</v>
      </c>
      <c r="G50" t="s">
        <v>203</v>
      </c>
      <c r="P50" t="s">
        <v>251</v>
      </c>
      <c r="Q50">
        <f t="shared" si="2"/>
        <v>29</v>
      </c>
      <c r="R50">
        <f t="shared" si="0"/>
        <v>0</v>
      </c>
      <c r="S50">
        <f t="shared" si="1"/>
        <v>29</v>
      </c>
      <c r="U50" t="s">
        <v>25</v>
      </c>
    </row>
    <row r="51" spans="3:21" x14ac:dyDescent="0.35">
      <c r="C51" t="s">
        <v>133</v>
      </c>
      <c r="G51" t="s">
        <v>203</v>
      </c>
      <c r="P51" t="s">
        <v>252</v>
      </c>
      <c r="Q51">
        <f t="shared" si="2"/>
        <v>32</v>
      </c>
      <c r="R51">
        <f t="shared" si="0"/>
        <v>0</v>
      </c>
      <c r="S51">
        <f t="shared" si="1"/>
        <v>32</v>
      </c>
      <c r="U51" t="s">
        <v>26</v>
      </c>
    </row>
    <row r="52" spans="3:21" x14ac:dyDescent="0.35">
      <c r="C52" t="s">
        <v>133</v>
      </c>
      <c r="G52" t="s">
        <v>203</v>
      </c>
      <c r="P52" t="s">
        <v>253</v>
      </c>
      <c r="Q52">
        <f t="shared" si="2"/>
        <v>29</v>
      </c>
      <c r="R52">
        <f t="shared" si="0"/>
        <v>0</v>
      </c>
      <c r="S52">
        <f t="shared" si="1"/>
        <v>29</v>
      </c>
      <c r="U52" t="s">
        <v>59</v>
      </c>
    </row>
    <row r="53" spans="3:21" x14ac:dyDescent="0.35">
      <c r="C53" t="s">
        <v>133</v>
      </c>
      <c r="G53" t="s">
        <v>203</v>
      </c>
      <c r="P53" t="s">
        <v>254</v>
      </c>
      <c r="Q53">
        <f t="shared" si="2"/>
        <v>20</v>
      </c>
      <c r="R53">
        <f t="shared" si="0"/>
        <v>0</v>
      </c>
      <c r="S53">
        <f t="shared" si="1"/>
        <v>20</v>
      </c>
      <c r="U53" t="s">
        <v>169</v>
      </c>
    </row>
    <row r="54" spans="3:21" x14ac:dyDescent="0.35">
      <c r="C54" t="s">
        <v>22</v>
      </c>
      <c r="G54" t="s">
        <v>203</v>
      </c>
      <c r="P54" t="s">
        <v>255</v>
      </c>
      <c r="Q54">
        <f t="shared" si="2"/>
        <v>22</v>
      </c>
      <c r="R54">
        <f t="shared" si="0"/>
        <v>0</v>
      </c>
      <c r="S54">
        <f t="shared" si="1"/>
        <v>22</v>
      </c>
      <c r="U54" t="s">
        <v>111</v>
      </c>
    </row>
    <row r="55" spans="3:21" x14ac:dyDescent="0.35">
      <c r="C55" t="s">
        <v>22</v>
      </c>
      <c r="G55" t="s">
        <v>203</v>
      </c>
      <c r="P55" t="s">
        <v>256</v>
      </c>
      <c r="Q55">
        <f t="shared" si="2"/>
        <v>18</v>
      </c>
      <c r="R55">
        <f t="shared" si="0"/>
        <v>0</v>
      </c>
      <c r="S55">
        <f t="shared" si="1"/>
        <v>18</v>
      </c>
      <c r="U55" t="s">
        <v>107</v>
      </c>
    </row>
    <row r="56" spans="3:21" x14ac:dyDescent="0.35">
      <c r="C56" t="s">
        <v>22</v>
      </c>
      <c r="G56" t="s">
        <v>203</v>
      </c>
      <c r="P56" t="s">
        <v>257</v>
      </c>
      <c r="Q56">
        <f t="shared" si="2"/>
        <v>71</v>
      </c>
      <c r="R56">
        <f t="shared" si="0"/>
        <v>0</v>
      </c>
      <c r="S56">
        <f t="shared" si="1"/>
        <v>71</v>
      </c>
      <c r="U56" t="s">
        <v>115</v>
      </c>
    </row>
    <row r="57" spans="3:21" x14ac:dyDescent="0.35">
      <c r="C57" t="s">
        <v>22</v>
      </c>
      <c r="G57" t="s">
        <v>203</v>
      </c>
      <c r="P57" t="s">
        <v>258</v>
      </c>
      <c r="Q57">
        <f t="shared" si="2"/>
        <v>27</v>
      </c>
      <c r="R57">
        <f t="shared" si="0"/>
        <v>0</v>
      </c>
      <c r="S57">
        <f t="shared" si="1"/>
        <v>27</v>
      </c>
      <c r="U57" t="s">
        <v>137</v>
      </c>
    </row>
    <row r="58" spans="3:21" x14ac:dyDescent="0.35">
      <c r="C58" t="s">
        <v>22</v>
      </c>
      <c r="G58" t="s">
        <v>203</v>
      </c>
      <c r="P58" t="s">
        <v>259</v>
      </c>
      <c r="Q58">
        <f t="shared" si="2"/>
        <v>66</v>
      </c>
      <c r="R58">
        <f t="shared" si="0"/>
        <v>0</v>
      </c>
      <c r="S58">
        <f t="shared" si="1"/>
        <v>66</v>
      </c>
      <c r="U58" t="s">
        <v>20</v>
      </c>
    </row>
    <row r="59" spans="3:21" x14ac:dyDescent="0.35">
      <c r="C59" t="s">
        <v>22</v>
      </c>
      <c r="G59" t="s">
        <v>203</v>
      </c>
      <c r="P59" t="s">
        <v>260</v>
      </c>
      <c r="Q59">
        <f t="shared" si="2"/>
        <v>53</v>
      </c>
      <c r="R59">
        <f t="shared" si="0"/>
        <v>0</v>
      </c>
      <c r="S59">
        <f t="shared" si="1"/>
        <v>53</v>
      </c>
      <c r="U59" t="s">
        <v>173</v>
      </c>
    </row>
    <row r="60" spans="3:21" x14ac:dyDescent="0.35">
      <c r="C60" t="s">
        <v>24</v>
      </c>
      <c r="G60" t="s">
        <v>203</v>
      </c>
      <c r="P60" t="s">
        <v>261</v>
      </c>
      <c r="Q60">
        <f t="shared" si="2"/>
        <v>44</v>
      </c>
      <c r="R60">
        <f t="shared" si="0"/>
        <v>0</v>
      </c>
      <c r="S60">
        <f t="shared" si="1"/>
        <v>44</v>
      </c>
      <c r="U60" t="s">
        <v>94</v>
      </c>
    </row>
    <row r="61" spans="3:21" x14ac:dyDescent="0.35">
      <c r="C61" t="s">
        <v>24</v>
      </c>
      <c r="G61" t="s">
        <v>203</v>
      </c>
      <c r="P61" t="s">
        <v>262</v>
      </c>
      <c r="Q61">
        <f t="shared" si="2"/>
        <v>27</v>
      </c>
      <c r="R61">
        <f t="shared" si="0"/>
        <v>0</v>
      </c>
      <c r="S61">
        <f t="shared" si="1"/>
        <v>27</v>
      </c>
      <c r="U61" t="s">
        <v>16</v>
      </c>
    </row>
    <row r="62" spans="3:21" x14ac:dyDescent="0.35">
      <c r="C62" t="s">
        <v>24</v>
      </c>
      <c r="G62" t="s">
        <v>203</v>
      </c>
      <c r="P62" t="s">
        <v>263</v>
      </c>
      <c r="Q62">
        <f t="shared" si="2"/>
        <v>17</v>
      </c>
      <c r="R62">
        <f t="shared" si="0"/>
        <v>0</v>
      </c>
      <c r="S62">
        <f t="shared" si="1"/>
        <v>17</v>
      </c>
      <c r="U62" t="s">
        <v>134</v>
      </c>
    </row>
    <row r="63" spans="3:21" x14ac:dyDescent="0.35">
      <c r="C63" t="s">
        <v>153</v>
      </c>
      <c r="G63" t="s">
        <v>203</v>
      </c>
      <c r="P63" t="s">
        <v>264</v>
      </c>
      <c r="Q63">
        <f t="shared" si="2"/>
        <v>12</v>
      </c>
      <c r="R63">
        <f t="shared" si="0"/>
        <v>0</v>
      </c>
      <c r="S63">
        <f t="shared" si="1"/>
        <v>12</v>
      </c>
      <c r="U63" t="s">
        <v>56</v>
      </c>
    </row>
    <row r="64" spans="3:21" x14ac:dyDescent="0.35">
      <c r="C64" t="s">
        <v>153</v>
      </c>
      <c r="G64" t="s">
        <v>203</v>
      </c>
      <c r="P64" t="s">
        <v>265</v>
      </c>
      <c r="Q64">
        <f t="shared" si="2"/>
        <v>17</v>
      </c>
      <c r="R64">
        <f t="shared" si="0"/>
        <v>0</v>
      </c>
      <c r="S64">
        <f t="shared" si="1"/>
        <v>17</v>
      </c>
      <c r="U64" t="s">
        <v>98</v>
      </c>
    </row>
    <row r="65" spans="3:21" x14ac:dyDescent="0.35">
      <c r="C65" t="s">
        <v>154</v>
      </c>
      <c r="G65" t="s">
        <v>203</v>
      </c>
      <c r="P65" t="s">
        <v>17</v>
      </c>
      <c r="Q65">
        <f t="shared" si="2"/>
        <v>37</v>
      </c>
      <c r="R65">
        <f t="shared" si="0"/>
        <v>0</v>
      </c>
      <c r="S65">
        <f t="shared" si="1"/>
        <v>37</v>
      </c>
      <c r="U65" t="s">
        <v>129</v>
      </c>
    </row>
    <row r="66" spans="3:21" x14ac:dyDescent="0.35">
      <c r="C66" t="s">
        <v>123</v>
      </c>
      <c r="G66" t="s">
        <v>203</v>
      </c>
      <c r="P66" t="s">
        <v>160</v>
      </c>
      <c r="Q66">
        <f t="shared" si="2"/>
        <v>72</v>
      </c>
      <c r="R66">
        <f t="shared" si="0"/>
        <v>0</v>
      </c>
      <c r="S66">
        <f t="shared" si="1"/>
        <v>72</v>
      </c>
    </row>
    <row r="67" spans="3:21" x14ac:dyDescent="0.35">
      <c r="C67" t="s">
        <v>123</v>
      </c>
      <c r="G67" t="s">
        <v>203</v>
      </c>
      <c r="P67" t="s">
        <v>161</v>
      </c>
      <c r="Q67">
        <f t="shared" si="2"/>
        <v>71</v>
      </c>
      <c r="R67">
        <f t="shared" ref="R67:R130" si="3">COUNTIF($C$2:$C$29284,P67)</f>
        <v>0</v>
      </c>
      <c r="S67">
        <f t="shared" ref="S67:S130" si="4">SUM(Q67:R67)</f>
        <v>71</v>
      </c>
    </row>
    <row r="68" spans="3:21" x14ac:dyDescent="0.35">
      <c r="C68" t="s">
        <v>123</v>
      </c>
      <c r="G68" t="s">
        <v>203</v>
      </c>
      <c r="P68" t="s">
        <v>79</v>
      </c>
      <c r="Q68">
        <f t="shared" ref="Q68:Q131" si="5">COUNTIF($G$2:$G$29284,P68)</f>
        <v>32</v>
      </c>
      <c r="R68">
        <f t="shared" si="3"/>
        <v>0</v>
      </c>
      <c r="S68">
        <f t="shared" si="4"/>
        <v>32</v>
      </c>
    </row>
    <row r="69" spans="3:21" x14ac:dyDescent="0.35">
      <c r="C69" t="s">
        <v>50</v>
      </c>
      <c r="G69" t="s">
        <v>204</v>
      </c>
      <c r="P69" t="s">
        <v>80</v>
      </c>
      <c r="Q69">
        <f t="shared" si="5"/>
        <v>63</v>
      </c>
      <c r="R69">
        <f t="shared" si="3"/>
        <v>0</v>
      </c>
      <c r="S69">
        <f t="shared" si="4"/>
        <v>63</v>
      </c>
    </row>
    <row r="70" spans="3:21" x14ac:dyDescent="0.35">
      <c r="C70" t="s">
        <v>50</v>
      </c>
      <c r="G70" t="s">
        <v>204</v>
      </c>
      <c r="P70" t="s">
        <v>91</v>
      </c>
      <c r="Q70">
        <f t="shared" si="5"/>
        <v>102</v>
      </c>
      <c r="R70">
        <f t="shared" si="3"/>
        <v>0</v>
      </c>
      <c r="S70">
        <f t="shared" si="4"/>
        <v>102</v>
      </c>
    </row>
    <row r="71" spans="3:21" x14ac:dyDescent="0.35">
      <c r="C71" t="s">
        <v>50</v>
      </c>
      <c r="G71" t="s">
        <v>204</v>
      </c>
      <c r="P71" t="s">
        <v>92</v>
      </c>
      <c r="Q71">
        <f t="shared" si="5"/>
        <v>67</v>
      </c>
      <c r="R71">
        <f t="shared" si="3"/>
        <v>0</v>
      </c>
      <c r="S71">
        <f t="shared" si="4"/>
        <v>67</v>
      </c>
    </row>
    <row r="72" spans="3:21" x14ac:dyDescent="0.35">
      <c r="C72" t="s">
        <v>50</v>
      </c>
      <c r="G72" t="s">
        <v>204</v>
      </c>
      <c r="P72" t="s">
        <v>100</v>
      </c>
      <c r="Q72">
        <f t="shared" si="5"/>
        <v>176</v>
      </c>
      <c r="R72">
        <f t="shared" si="3"/>
        <v>0</v>
      </c>
      <c r="S72">
        <f t="shared" si="4"/>
        <v>176</v>
      </c>
    </row>
    <row r="73" spans="3:21" x14ac:dyDescent="0.35">
      <c r="C73" t="s">
        <v>50</v>
      </c>
      <c r="G73" t="s">
        <v>204</v>
      </c>
      <c r="P73" t="s">
        <v>101</v>
      </c>
      <c r="Q73">
        <f t="shared" si="5"/>
        <v>158</v>
      </c>
      <c r="R73">
        <f t="shared" si="3"/>
        <v>0</v>
      </c>
      <c r="S73">
        <f t="shared" si="4"/>
        <v>158</v>
      </c>
    </row>
    <row r="74" spans="3:21" x14ac:dyDescent="0.35">
      <c r="C74" t="s">
        <v>52</v>
      </c>
      <c r="G74" t="s">
        <v>204</v>
      </c>
      <c r="P74" t="s">
        <v>184</v>
      </c>
      <c r="Q74">
        <f t="shared" si="5"/>
        <v>142</v>
      </c>
      <c r="R74">
        <f t="shared" si="3"/>
        <v>0</v>
      </c>
      <c r="S74">
        <f t="shared" si="4"/>
        <v>142</v>
      </c>
    </row>
    <row r="75" spans="3:21" x14ac:dyDescent="0.35">
      <c r="C75" t="s">
        <v>53</v>
      </c>
      <c r="G75" t="s">
        <v>204</v>
      </c>
      <c r="P75" t="s">
        <v>139</v>
      </c>
      <c r="Q75">
        <f t="shared" si="5"/>
        <v>144</v>
      </c>
      <c r="R75">
        <f t="shared" si="3"/>
        <v>0</v>
      </c>
      <c r="S75">
        <f t="shared" si="4"/>
        <v>144</v>
      </c>
    </row>
    <row r="76" spans="3:21" x14ac:dyDescent="0.35">
      <c r="C76" t="s">
        <v>53</v>
      </c>
      <c r="G76" t="s">
        <v>204</v>
      </c>
      <c r="P76" t="s">
        <v>140</v>
      </c>
      <c r="Q76">
        <f t="shared" si="5"/>
        <v>131</v>
      </c>
      <c r="R76">
        <f t="shared" si="3"/>
        <v>0</v>
      </c>
      <c r="S76">
        <f t="shared" si="4"/>
        <v>131</v>
      </c>
    </row>
    <row r="77" spans="3:21" x14ac:dyDescent="0.35">
      <c r="C77" t="s">
        <v>54</v>
      </c>
      <c r="G77" t="s">
        <v>204</v>
      </c>
      <c r="P77" t="s">
        <v>168</v>
      </c>
      <c r="Q77">
        <f t="shared" si="5"/>
        <v>91</v>
      </c>
      <c r="R77">
        <f t="shared" si="3"/>
        <v>0</v>
      </c>
      <c r="S77">
        <f t="shared" si="4"/>
        <v>91</v>
      </c>
    </row>
    <row r="78" spans="3:21" x14ac:dyDescent="0.35">
      <c r="C78" t="s">
        <v>54</v>
      </c>
      <c r="G78" t="s">
        <v>204</v>
      </c>
      <c r="P78" t="s">
        <v>39</v>
      </c>
      <c r="Q78">
        <f t="shared" si="5"/>
        <v>164</v>
      </c>
      <c r="R78">
        <f t="shared" si="3"/>
        <v>0</v>
      </c>
      <c r="S78">
        <f t="shared" si="4"/>
        <v>164</v>
      </c>
    </row>
    <row r="79" spans="3:21" x14ac:dyDescent="0.35">
      <c r="C79" t="s">
        <v>54</v>
      </c>
      <c r="G79" t="s">
        <v>204</v>
      </c>
      <c r="P79" t="s">
        <v>166</v>
      </c>
      <c r="Q79">
        <f t="shared" si="5"/>
        <v>119</v>
      </c>
      <c r="R79">
        <f t="shared" si="3"/>
        <v>0</v>
      </c>
      <c r="S79">
        <f t="shared" si="4"/>
        <v>119</v>
      </c>
    </row>
    <row r="80" spans="3:21" x14ac:dyDescent="0.35">
      <c r="C80" t="s">
        <v>54</v>
      </c>
      <c r="G80" t="s">
        <v>204</v>
      </c>
      <c r="P80" t="s">
        <v>167</v>
      </c>
      <c r="Q80">
        <f t="shared" si="5"/>
        <v>135</v>
      </c>
      <c r="R80">
        <f t="shared" si="3"/>
        <v>0</v>
      </c>
      <c r="S80">
        <f t="shared" si="4"/>
        <v>135</v>
      </c>
    </row>
    <row r="81" spans="3:19" x14ac:dyDescent="0.35">
      <c r="C81" t="s">
        <v>54</v>
      </c>
      <c r="G81" t="s">
        <v>204</v>
      </c>
      <c r="P81" t="s">
        <v>36</v>
      </c>
      <c r="Q81">
        <f t="shared" si="5"/>
        <v>82</v>
      </c>
      <c r="R81">
        <f t="shared" si="3"/>
        <v>0</v>
      </c>
      <c r="S81">
        <f t="shared" si="4"/>
        <v>82</v>
      </c>
    </row>
    <row r="82" spans="3:19" x14ac:dyDescent="0.35">
      <c r="C82" t="s">
        <v>54</v>
      </c>
      <c r="G82" t="s">
        <v>204</v>
      </c>
      <c r="P82" t="s">
        <v>37</v>
      </c>
      <c r="Q82">
        <f t="shared" si="5"/>
        <v>112</v>
      </c>
      <c r="R82">
        <f t="shared" si="3"/>
        <v>0</v>
      </c>
      <c r="S82">
        <f t="shared" si="4"/>
        <v>112</v>
      </c>
    </row>
    <row r="83" spans="3:19" x14ac:dyDescent="0.35">
      <c r="C83" t="s">
        <v>54</v>
      </c>
      <c r="G83" t="s">
        <v>204</v>
      </c>
      <c r="P83" t="s">
        <v>38</v>
      </c>
      <c r="Q83">
        <f t="shared" si="5"/>
        <v>81</v>
      </c>
      <c r="R83">
        <f t="shared" si="3"/>
        <v>0</v>
      </c>
      <c r="S83">
        <f t="shared" si="4"/>
        <v>81</v>
      </c>
    </row>
    <row r="84" spans="3:19" x14ac:dyDescent="0.35">
      <c r="C84" t="s">
        <v>54</v>
      </c>
      <c r="G84" t="s">
        <v>204</v>
      </c>
      <c r="P84" t="s">
        <v>135</v>
      </c>
      <c r="Q84">
        <f t="shared" si="5"/>
        <v>113</v>
      </c>
      <c r="R84">
        <f t="shared" si="3"/>
        <v>1</v>
      </c>
      <c r="S84">
        <f t="shared" si="4"/>
        <v>114</v>
      </c>
    </row>
    <row r="85" spans="3:19" x14ac:dyDescent="0.35">
      <c r="C85" t="s">
        <v>54</v>
      </c>
      <c r="G85" t="s">
        <v>204</v>
      </c>
      <c r="P85" t="s">
        <v>136</v>
      </c>
      <c r="Q85">
        <f t="shared" si="5"/>
        <v>86</v>
      </c>
      <c r="R85">
        <f t="shared" si="3"/>
        <v>0</v>
      </c>
      <c r="S85">
        <f t="shared" si="4"/>
        <v>86</v>
      </c>
    </row>
    <row r="86" spans="3:19" x14ac:dyDescent="0.35">
      <c r="C86" t="s">
        <v>54</v>
      </c>
      <c r="G86" t="s">
        <v>204</v>
      </c>
      <c r="P86" t="s">
        <v>32</v>
      </c>
      <c r="Q86">
        <f t="shared" si="5"/>
        <v>78</v>
      </c>
      <c r="R86">
        <f t="shared" si="3"/>
        <v>1</v>
      </c>
      <c r="S86">
        <f t="shared" si="4"/>
        <v>79</v>
      </c>
    </row>
    <row r="87" spans="3:19" x14ac:dyDescent="0.35">
      <c r="C87" t="s">
        <v>54</v>
      </c>
      <c r="G87" t="s">
        <v>204</v>
      </c>
      <c r="P87" t="s">
        <v>33</v>
      </c>
      <c r="Q87">
        <f t="shared" si="5"/>
        <v>106</v>
      </c>
      <c r="R87">
        <f t="shared" si="3"/>
        <v>0</v>
      </c>
      <c r="S87">
        <f t="shared" si="4"/>
        <v>106</v>
      </c>
    </row>
    <row r="88" spans="3:19" x14ac:dyDescent="0.35">
      <c r="C88" t="s">
        <v>54</v>
      </c>
      <c r="G88" t="s">
        <v>204</v>
      </c>
      <c r="P88" t="s">
        <v>57</v>
      </c>
      <c r="Q88">
        <f t="shared" si="5"/>
        <v>103</v>
      </c>
      <c r="R88">
        <f>COUNTIF($C$2:$C$29284,P88)</f>
        <v>1</v>
      </c>
      <c r="S88">
        <f t="shared" si="4"/>
        <v>104</v>
      </c>
    </row>
    <row r="89" spans="3:19" x14ac:dyDescent="0.35">
      <c r="C89" t="s">
        <v>144</v>
      </c>
      <c r="G89" t="s">
        <v>204</v>
      </c>
      <c r="P89" t="s">
        <v>34</v>
      </c>
      <c r="Q89">
        <f t="shared" si="5"/>
        <v>138</v>
      </c>
      <c r="R89">
        <f t="shared" si="3"/>
        <v>0</v>
      </c>
      <c r="S89">
        <f t="shared" si="4"/>
        <v>138</v>
      </c>
    </row>
    <row r="90" spans="3:19" x14ac:dyDescent="0.35">
      <c r="C90" t="s">
        <v>144</v>
      </c>
      <c r="G90" t="s">
        <v>204</v>
      </c>
      <c r="P90" t="s">
        <v>35</v>
      </c>
      <c r="Q90">
        <f t="shared" si="5"/>
        <v>145</v>
      </c>
      <c r="R90">
        <f t="shared" si="3"/>
        <v>0</v>
      </c>
      <c r="S90">
        <f t="shared" si="4"/>
        <v>145</v>
      </c>
    </row>
    <row r="91" spans="3:19" x14ac:dyDescent="0.35">
      <c r="C91" t="s">
        <v>144</v>
      </c>
      <c r="G91" t="s">
        <v>204</v>
      </c>
      <c r="P91" t="s">
        <v>95</v>
      </c>
      <c r="Q91">
        <f t="shared" si="5"/>
        <v>114</v>
      </c>
      <c r="R91">
        <f t="shared" si="3"/>
        <v>0</v>
      </c>
      <c r="S91">
        <f t="shared" si="4"/>
        <v>114</v>
      </c>
    </row>
    <row r="92" spans="3:19" x14ac:dyDescent="0.35">
      <c r="C92" t="s">
        <v>144</v>
      </c>
      <c r="G92" t="s">
        <v>204</v>
      </c>
      <c r="P92" t="s">
        <v>96</v>
      </c>
      <c r="Q92">
        <f t="shared" si="5"/>
        <v>113</v>
      </c>
      <c r="R92">
        <f t="shared" si="3"/>
        <v>0</v>
      </c>
      <c r="S92">
        <f t="shared" si="4"/>
        <v>113</v>
      </c>
    </row>
    <row r="93" spans="3:19" x14ac:dyDescent="0.35">
      <c r="C93" t="s">
        <v>144</v>
      </c>
      <c r="G93" t="s">
        <v>204</v>
      </c>
      <c r="P93" t="s">
        <v>60</v>
      </c>
      <c r="Q93">
        <f t="shared" si="5"/>
        <v>131</v>
      </c>
      <c r="R93">
        <f t="shared" si="3"/>
        <v>0</v>
      </c>
      <c r="S93">
        <f t="shared" si="4"/>
        <v>131</v>
      </c>
    </row>
    <row r="94" spans="3:19" x14ac:dyDescent="0.35">
      <c r="C94" t="s">
        <v>144</v>
      </c>
      <c r="G94" t="s">
        <v>204</v>
      </c>
      <c r="P94" t="s">
        <v>164</v>
      </c>
      <c r="Q94">
        <f t="shared" si="5"/>
        <v>143</v>
      </c>
      <c r="R94">
        <f t="shared" si="3"/>
        <v>2</v>
      </c>
      <c r="S94">
        <f t="shared" si="4"/>
        <v>145</v>
      </c>
    </row>
    <row r="95" spans="3:19" x14ac:dyDescent="0.35">
      <c r="C95" t="s">
        <v>141</v>
      </c>
      <c r="G95" t="s">
        <v>204</v>
      </c>
      <c r="P95" t="s">
        <v>165</v>
      </c>
      <c r="Q95">
        <f t="shared" si="5"/>
        <v>118</v>
      </c>
      <c r="R95">
        <f t="shared" si="3"/>
        <v>0</v>
      </c>
      <c r="S95">
        <f t="shared" si="4"/>
        <v>118</v>
      </c>
    </row>
    <row r="96" spans="3:19" x14ac:dyDescent="0.35">
      <c r="C96" t="s">
        <v>141</v>
      </c>
      <c r="G96" t="s">
        <v>204</v>
      </c>
      <c r="P96" t="s">
        <v>65</v>
      </c>
      <c r="Q96">
        <f t="shared" si="5"/>
        <v>142</v>
      </c>
      <c r="R96">
        <f t="shared" si="3"/>
        <v>0</v>
      </c>
      <c r="S96">
        <f t="shared" si="4"/>
        <v>142</v>
      </c>
    </row>
    <row r="97" spans="3:19" x14ac:dyDescent="0.35">
      <c r="C97" t="s">
        <v>141</v>
      </c>
      <c r="G97" t="s">
        <v>204</v>
      </c>
      <c r="P97" t="s">
        <v>66</v>
      </c>
      <c r="Q97">
        <f t="shared" si="5"/>
        <v>174</v>
      </c>
      <c r="R97">
        <f t="shared" si="3"/>
        <v>1</v>
      </c>
      <c r="S97">
        <f t="shared" si="4"/>
        <v>175</v>
      </c>
    </row>
    <row r="98" spans="3:19" x14ac:dyDescent="0.35">
      <c r="C98" t="s">
        <v>143</v>
      </c>
      <c r="G98" t="s">
        <v>204</v>
      </c>
      <c r="P98" t="s">
        <v>67</v>
      </c>
      <c r="Q98">
        <f t="shared" si="5"/>
        <v>182</v>
      </c>
      <c r="R98">
        <f t="shared" si="3"/>
        <v>0</v>
      </c>
      <c r="S98">
        <f t="shared" si="4"/>
        <v>182</v>
      </c>
    </row>
    <row r="99" spans="3:19" x14ac:dyDescent="0.35">
      <c r="C99" t="s">
        <v>84</v>
      </c>
      <c r="G99" t="s">
        <v>204</v>
      </c>
      <c r="P99" t="s">
        <v>68</v>
      </c>
      <c r="Q99">
        <f t="shared" si="5"/>
        <v>180</v>
      </c>
      <c r="R99">
        <f t="shared" si="3"/>
        <v>0</v>
      </c>
      <c r="S99">
        <f t="shared" si="4"/>
        <v>180</v>
      </c>
    </row>
    <row r="100" spans="3:19" x14ac:dyDescent="0.35">
      <c r="C100" t="s">
        <v>84</v>
      </c>
      <c r="G100" t="s">
        <v>204</v>
      </c>
      <c r="P100" t="s">
        <v>69</v>
      </c>
      <c r="Q100">
        <f t="shared" si="5"/>
        <v>213</v>
      </c>
      <c r="R100">
        <f t="shared" si="3"/>
        <v>0</v>
      </c>
      <c r="S100">
        <f t="shared" si="4"/>
        <v>213</v>
      </c>
    </row>
    <row r="101" spans="3:19" x14ac:dyDescent="0.35">
      <c r="C101" t="s">
        <v>85</v>
      </c>
      <c r="G101" t="s">
        <v>204</v>
      </c>
      <c r="P101" t="s">
        <v>70</v>
      </c>
      <c r="Q101">
        <f t="shared" si="5"/>
        <v>180</v>
      </c>
      <c r="R101">
        <f t="shared" si="3"/>
        <v>0</v>
      </c>
      <c r="S101">
        <f t="shared" si="4"/>
        <v>180</v>
      </c>
    </row>
    <row r="102" spans="3:19" x14ac:dyDescent="0.35">
      <c r="C102" t="s">
        <v>85</v>
      </c>
      <c r="G102" t="s">
        <v>204</v>
      </c>
      <c r="P102" t="s">
        <v>71</v>
      </c>
      <c r="Q102">
        <f t="shared" si="5"/>
        <v>225</v>
      </c>
      <c r="R102">
        <f t="shared" si="3"/>
        <v>0</v>
      </c>
      <c r="S102">
        <f t="shared" si="4"/>
        <v>225</v>
      </c>
    </row>
    <row r="103" spans="3:19" x14ac:dyDescent="0.35">
      <c r="C103" t="s">
        <v>103</v>
      </c>
      <c r="G103" t="s">
        <v>204</v>
      </c>
      <c r="P103" t="s">
        <v>87</v>
      </c>
      <c r="Q103">
        <f t="shared" si="5"/>
        <v>201</v>
      </c>
      <c r="R103">
        <f t="shared" si="3"/>
        <v>0</v>
      </c>
      <c r="S103">
        <f t="shared" si="4"/>
        <v>201</v>
      </c>
    </row>
    <row r="104" spans="3:19" x14ac:dyDescent="0.35">
      <c r="C104" t="s">
        <v>103</v>
      </c>
      <c r="G104" t="s">
        <v>204</v>
      </c>
      <c r="P104" t="s">
        <v>88</v>
      </c>
      <c r="Q104">
        <f t="shared" si="5"/>
        <v>229</v>
      </c>
      <c r="R104">
        <f t="shared" si="3"/>
        <v>0</v>
      </c>
      <c r="S104">
        <f t="shared" si="4"/>
        <v>229</v>
      </c>
    </row>
    <row r="105" spans="3:19" x14ac:dyDescent="0.35">
      <c r="C105" t="s">
        <v>103</v>
      </c>
      <c r="G105" t="s">
        <v>204</v>
      </c>
      <c r="P105" t="s">
        <v>89</v>
      </c>
      <c r="Q105">
        <f t="shared" si="5"/>
        <v>214</v>
      </c>
      <c r="R105">
        <f t="shared" si="3"/>
        <v>0</v>
      </c>
      <c r="S105">
        <f t="shared" si="4"/>
        <v>214</v>
      </c>
    </row>
    <row r="106" spans="3:19" x14ac:dyDescent="0.35">
      <c r="C106" t="s">
        <v>45</v>
      </c>
      <c r="G106" t="s">
        <v>204</v>
      </c>
      <c r="P106" t="s">
        <v>90</v>
      </c>
      <c r="Q106">
        <f t="shared" si="5"/>
        <v>190</v>
      </c>
      <c r="R106">
        <f t="shared" si="3"/>
        <v>1</v>
      </c>
      <c r="S106">
        <f t="shared" si="4"/>
        <v>191</v>
      </c>
    </row>
    <row r="107" spans="3:19" x14ac:dyDescent="0.35">
      <c r="C107" t="s">
        <v>45</v>
      </c>
      <c r="G107" t="s">
        <v>204</v>
      </c>
      <c r="P107" t="s">
        <v>177</v>
      </c>
      <c r="Q107">
        <f t="shared" si="5"/>
        <v>291</v>
      </c>
      <c r="R107">
        <f t="shared" si="3"/>
        <v>1</v>
      </c>
      <c r="S107">
        <f t="shared" si="4"/>
        <v>292</v>
      </c>
    </row>
    <row r="108" spans="3:19" x14ac:dyDescent="0.35">
      <c r="C108" t="s">
        <v>48</v>
      </c>
      <c r="G108" t="s">
        <v>204</v>
      </c>
      <c r="P108" t="s">
        <v>178</v>
      </c>
      <c r="Q108">
        <f t="shared" si="5"/>
        <v>218</v>
      </c>
      <c r="R108">
        <f t="shared" si="3"/>
        <v>0</v>
      </c>
      <c r="S108">
        <f t="shared" si="4"/>
        <v>218</v>
      </c>
    </row>
    <row r="109" spans="3:19" x14ac:dyDescent="0.35">
      <c r="C109" t="s">
        <v>48</v>
      </c>
      <c r="G109" t="s">
        <v>204</v>
      </c>
      <c r="P109" t="s">
        <v>179</v>
      </c>
      <c r="Q109">
        <f t="shared" si="5"/>
        <v>233</v>
      </c>
      <c r="R109">
        <f t="shared" si="3"/>
        <v>0</v>
      </c>
      <c r="S109">
        <f t="shared" si="4"/>
        <v>233</v>
      </c>
    </row>
    <row r="110" spans="3:19" x14ac:dyDescent="0.35">
      <c r="C110" t="s">
        <v>48</v>
      </c>
      <c r="G110" t="s">
        <v>204</v>
      </c>
      <c r="P110" t="s">
        <v>149</v>
      </c>
      <c r="Q110">
        <f t="shared" si="5"/>
        <v>258</v>
      </c>
      <c r="R110">
        <f t="shared" si="3"/>
        <v>0</v>
      </c>
      <c r="S110">
        <f t="shared" si="4"/>
        <v>258</v>
      </c>
    </row>
    <row r="111" spans="3:19" x14ac:dyDescent="0.35">
      <c r="C111" t="s">
        <v>48</v>
      </c>
      <c r="G111" t="s">
        <v>204</v>
      </c>
      <c r="P111" t="s">
        <v>150</v>
      </c>
      <c r="Q111">
        <f t="shared" si="5"/>
        <v>179</v>
      </c>
      <c r="R111">
        <f t="shared" si="3"/>
        <v>0</v>
      </c>
      <c r="S111">
        <f t="shared" si="4"/>
        <v>179</v>
      </c>
    </row>
    <row r="112" spans="3:19" x14ac:dyDescent="0.35">
      <c r="C112" t="s">
        <v>48</v>
      </c>
      <c r="G112" t="s">
        <v>204</v>
      </c>
      <c r="P112" t="s">
        <v>151</v>
      </c>
      <c r="Q112">
        <f t="shared" si="5"/>
        <v>198</v>
      </c>
      <c r="R112">
        <f t="shared" si="3"/>
        <v>0</v>
      </c>
      <c r="S112">
        <f t="shared" si="4"/>
        <v>198</v>
      </c>
    </row>
    <row r="113" spans="3:19" x14ac:dyDescent="0.35">
      <c r="C113" t="s">
        <v>124</v>
      </c>
      <c r="G113" t="s">
        <v>204</v>
      </c>
      <c r="P113" t="s">
        <v>152</v>
      </c>
      <c r="Q113">
        <f t="shared" si="5"/>
        <v>209</v>
      </c>
      <c r="R113">
        <f t="shared" si="3"/>
        <v>1</v>
      </c>
      <c r="S113">
        <f t="shared" si="4"/>
        <v>210</v>
      </c>
    </row>
    <row r="114" spans="3:19" x14ac:dyDescent="0.35">
      <c r="C114" t="s">
        <v>124</v>
      </c>
      <c r="G114" t="s">
        <v>204</v>
      </c>
      <c r="P114" t="s">
        <v>194</v>
      </c>
      <c r="Q114">
        <f t="shared" si="5"/>
        <v>237</v>
      </c>
      <c r="R114">
        <f t="shared" si="3"/>
        <v>0</v>
      </c>
      <c r="S114">
        <f t="shared" si="4"/>
        <v>237</v>
      </c>
    </row>
    <row r="115" spans="3:19" x14ac:dyDescent="0.35">
      <c r="C115" t="s">
        <v>124</v>
      </c>
      <c r="G115" t="s">
        <v>204</v>
      </c>
      <c r="P115" t="s">
        <v>195</v>
      </c>
      <c r="Q115">
        <f t="shared" si="5"/>
        <v>214</v>
      </c>
      <c r="R115">
        <f t="shared" si="3"/>
        <v>3</v>
      </c>
      <c r="S115">
        <f t="shared" si="4"/>
        <v>217</v>
      </c>
    </row>
    <row r="116" spans="3:19" x14ac:dyDescent="0.35">
      <c r="C116" t="s">
        <v>124</v>
      </c>
      <c r="G116" t="s">
        <v>204</v>
      </c>
      <c r="P116" t="s">
        <v>196</v>
      </c>
      <c r="Q116">
        <f t="shared" si="5"/>
        <v>208</v>
      </c>
      <c r="R116">
        <f t="shared" si="3"/>
        <v>1</v>
      </c>
      <c r="S116">
        <f t="shared" si="4"/>
        <v>209</v>
      </c>
    </row>
    <row r="117" spans="3:19" x14ac:dyDescent="0.35">
      <c r="C117" t="s">
        <v>124</v>
      </c>
      <c r="G117" t="s">
        <v>204</v>
      </c>
      <c r="P117" t="s">
        <v>197</v>
      </c>
      <c r="Q117">
        <f t="shared" si="5"/>
        <v>141</v>
      </c>
      <c r="R117">
        <f t="shared" si="3"/>
        <v>1</v>
      </c>
      <c r="S117">
        <f t="shared" si="4"/>
        <v>142</v>
      </c>
    </row>
    <row r="118" spans="3:19" x14ac:dyDescent="0.35">
      <c r="C118" t="s">
        <v>125</v>
      </c>
      <c r="G118" t="s">
        <v>204</v>
      </c>
      <c r="P118" t="s">
        <v>198</v>
      </c>
      <c r="Q118">
        <f t="shared" si="5"/>
        <v>254</v>
      </c>
      <c r="R118">
        <f t="shared" si="3"/>
        <v>0</v>
      </c>
      <c r="S118">
        <f t="shared" si="4"/>
        <v>254</v>
      </c>
    </row>
    <row r="119" spans="3:19" x14ac:dyDescent="0.35">
      <c r="C119" t="s">
        <v>125</v>
      </c>
      <c r="G119" t="s">
        <v>204</v>
      </c>
      <c r="P119" t="s">
        <v>126</v>
      </c>
      <c r="Q119">
        <f t="shared" si="5"/>
        <v>183</v>
      </c>
      <c r="R119">
        <f t="shared" si="3"/>
        <v>1</v>
      </c>
      <c r="S119">
        <f t="shared" si="4"/>
        <v>184</v>
      </c>
    </row>
    <row r="120" spans="3:19" x14ac:dyDescent="0.35">
      <c r="C120" t="s">
        <v>125</v>
      </c>
      <c r="G120" t="s">
        <v>204</v>
      </c>
      <c r="P120" t="s">
        <v>127</v>
      </c>
      <c r="Q120">
        <f t="shared" si="5"/>
        <v>182</v>
      </c>
      <c r="R120">
        <f t="shared" si="3"/>
        <v>1</v>
      </c>
      <c r="S120">
        <f t="shared" si="4"/>
        <v>183</v>
      </c>
    </row>
    <row r="121" spans="3:19" x14ac:dyDescent="0.35">
      <c r="C121" t="s">
        <v>125</v>
      </c>
      <c r="G121" t="s">
        <v>205</v>
      </c>
      <c r="P121" t="s">
        <v>40</v>
      </c>
      <c r="Q121">
        <f t="shared" si="5"/>
        <v>219</v>
      </c>
      <c r="R121">
        <f t="shared" si="3"/>
        <v>4</v>
      </c>
      <c r="S121">
        <f t="shared" si="4"/>
        <v>223</v>
      </c>
    </row>
    <row r="122" spans="3:19" x14ac:dyDescent="0.35">
      <c r="C122" t="s">
        <v>125</v>
      </c>
      <c r="G122" t="s">
        <v>205</v>
      </c>
      <c r="P122" t="s">
        <v>41</v>
      </c>
      <c r="Q122">
        <f t="shared" si="5"/>
        <v>260</v>
      </c>
      <c r="R122">
        <f t="shared" si="3"/>
        <v>2</v>
      </c>
      <c r="S122">
        <f t="shared" si="4"/>
        <v>262</v>
      </c>
    </row>
    <row r="123" spans="3:19" x14ac:dyDescent="0.35">
      <c r="C123" t="s">
        <v>125</v>
      </c>
      <c r="G123" t="s">
        <v>205</v>
      </c>
      <c r="P123" t="s">
        <v>42</v>
      </c>
      <c r="Q123">
        <f t="shared" si="5"/>
        <v>182</v>
      </c>
      <c r="R123">
        <f t="shared" si="3"/>
        <v>8</v>
      </c>
      <c r="S123">
        <f t="shared" si="4"/>
        <v>190</v>
      </c>
    </row>
    <row r="124" spans="3:19" x14ac:dyDescent="0.35">
      <c r="C124" t="s">
        <v>125</v>
      </c>
      <c r="G124" t="s">
        <v>205</v>
      </c>
      <c r="P124" t="s">
        <v>185</v>
      </c>
      <c r="Q124">
        <f t="shared" si="5"/>
        <v>252</v>
      </c>
      <c r="R124">
        <f t="shared" si="3"/>
        <v>0</v>
      </c>
      <c r="S124">
        <f t="shared" si="4"/>
        <v>252</v>
      </c>
    </row>
    <row r="125" spans="3:19" x14ac:dyDescent="0.35">
      <c r="C125" t="s">
        <v>77</v>
      </c>
      <c r="G125" t="s">
        <v>205</v>
      </c>
      <c r="P125" t="s">
        <v>86</v>
      </c>
      <c r="Q125">
        <f t="shared" si="5"/>
        <v>212</v>
      </c>
      <c r="R125">
        <f t="shared" si="3"/>
        <v>0</v>
      </c>
      <c r="S125">
        <f t="shared" si="4"/>
        <v>212</v>
      </c>
    </row>
    <row r="126" spans="3:19" x14ac:dyDescent="0.35">
      <c r="C126" t="s">
        <v>77</v>
      </c>
      <c r="G126" t="s">
        <v>205</v>
      </c>
      <c r="P126" t="s">
        <v>182</v>
      </c>
      <c r="Q126">
        <f t="shared" si="5"/>
        <v>198</v>
      </c>
      <c r="R126">
        <f t="shared" si="3"/>
        <v>3</v>
      </c>
      <c r="S126">
        <f t="shared" si="4"/>
        <v>201</v>
      </c>
    </row>
    <row r="127" spans="3:19" x14ac:dyDescent="0.35">
      <c r="C127" t="s">
        <v>77</v>
      </c>
      <c r="G127" t="s">
        <v>205</v>
      </c>
      <c r="P127" t="s">
        <v>183</v>
      </c>
      <c r="Q127">
        <f t="shared" si="5"/>
        <v>102</v>
      </c>
      <c r="R127">
        <f t="shared" si="3"/>
        <v>0</v>
      </c>
      <c r="S127">
        <f t="shared" si="4"/>
        <v>102</v>
      </c>
    </row>
    <row r="128" spans="3:19" x14ac:dyDescent="0.35">
      <c r="C128" t="s">
        <v>77</v>
      </c>
      <c r="G128" t="s">
        <v>205</v>
      </c>
      <c r="P128" t="s">
        <v>27</v>
      </c>
      <c r="Q128">
        <f t="shared" si="5"/>
        <v>152</v>
      </c>
      <c r="R128">
        <f t="shared" si="3"/>
        <v>0</v>
      </c>
      <c r="S128">
        <f t="shared" si="4"/>
        <v>152</v>
      </c>
    </row>
    <row r="129" spans="3:19" x14ac:dyDescent="0.35">
      <c r="C129" t="s">
        <v>78</v>
      </c>
      <c r="G129" t="s">
        <v>205</v>
      </c>
      <c r="P129" t="s">
        <v>28</v>
      </c>
      <c r="Q129">
        <f t="shared" si="5"/>
        <v>204</v>
      </c>
      <c r="R129">
        <f t="shared" si="3"/>
        <v>4</v>
      </c>
      <c r="S129">
        <f t="shared" si="4"/>
        <v>208</v>
      </c>
    </row>
    <row r="130" spans="3:19" x14ac:dyDescent="0.35">
      <c r="C130" t="s">
        <v>192</v>
      </c>
      <c r="G130" t="s">
        <v>205</v>
      </c>
      <c r="P130" t="s">
        <v>29</v>
      </c>
      <c r="Q130">
        <f t="shared" si="5"/>
        <v>177</v>
      </c>
      <c r="R130">
        <f t="shared" si="3"/>
        <v>0</v>
      </c>
      <c r="S130">
        <f t="shared" si="4"/>
        <v>177</v>
      </c>
    </row>
    <row r="131" spans="3:19" x14ac:dyDescent="0.35">
      <c r="C131" t="s">
        <v>192</v>
      </c>
      <c r="G131" t="s">
        <v>205</v>
      </c>
      <c r="P131" t="s">
        <v>30</v>
      </c>
      <c r="Q131">
        <f t="shared" si="5"/>
        <v>173</v>
      </c>
      <c r="R131">
        <f t="shared" ref="R131:R194" si="6">COUNTIF($C$2:$C$29284,P131)</f>
        <v>2</v>
      </c>
      <c r="S131">
        <f t="shared" ref="S131:S194" si="7">SUM(Q131:R131)</f>
        <v>175</v>
      </c>
    </row>
    <row r="132" spans="3:19" x14ac:dyDescent="0.35">
      <c r="C132" t="s">
        <v>192</v>
      </c>
      <c r="G132" t="s">
        <v>205</v>
      </c>
      <c r="P132" t="s">
        <v>31</v>
      </c>
      <c r="Q132">
        <f t="shared" ref="Q132:Q195" si="8">COUNTIF($G$2:$G$29284,P132)</f>
        <v>254</v>
      </c>
      <c r="R132">
        <f t="shared" si="6"/>
        <v>2</v>
      </c>
      <c r="S132">
        <f t="shared" si="7"/>
        <v>256</v>
      </c>
    </row>
    <row r="133" spans="3:19" x14ac:dyDescent="0.35">
      <c r="C133" t="s">
        <v>193</v>
      </c>
      <c r="G133" t="s">
        <v>205</v>
      </c>
      <c r="P133" t="s">
        <v>186</v>
      </c>
      <c r="Q133">
        <f t="shared" si="8"/>
        <v>218</v>
      </c>
      <c r="R133">
        <f t="shared" si="6"/>
        <v>0</v>
      </c>
      <c r="S133">
        <f t="shared" si="7"/>
        <v>218</v>
      </c>
    </row>
    <row r="134" spans="3:19" x14ac:dyDescent="0.35">
      <c r="C134" t="s">
        <v>25</v>
      </c>
      <c r="G134" t="s">
        <v>205</v>
      </c>
      <c r="P134" t="s">
        <v>187</v>
      </c>
      <c r="Q134">
        <f t="shared" si="8"/>
        <v>192</v>
      </c>
      <c r="R134">
        <f t="shared" si="6"/>
        <v>1</v>
      </c>
      <c r="S134">
        <f t="shared" si="7"/>
        <v>193</v>
      </c>
    </row>
    <row r="135" spans="3:19" x14ac:dyDescent="0.35">
      <c r="C135" t="s">
        <v>26</v>
      </c>
      <c r="G135" t="s">
        <v>205</v>
      </c>
      <c r="P135" t="s">
        <v>188</v>
      </c>
      <c r="Q135">
        <f t="shared" si="8"/>
        <v>203</v>
      </c>
      <c r="R135">
        <f t="shared" si="6"/>
        <v>0</v>
      </c>
      <c r="S135">
        <f t="shared" si="7"/>
        <v>203</v>
      </c>
    </row>
    <row r="136" spans="3:19" x14ac:dyDescent="0.35">
      <c r="C136" t="s">
        <v>26</v>
      </c>
      <c r="G136" t="s">
        <v>205</v>
      </c>
      <c r="P136" t="s">
        <v>189</v>
      </c>
      <c r="Q136">
        <f t="shared" si="8"/>
        <v>143</v>
      </c>
      <c r="R136">
        <f t="shared" si="6"/>
        <v>0</v>
      </c>
      <c r="S136">
        <f t="shared" si="7"/>
        <v>143</v>
      </c>
    </row>
    <row r="137" spans="3:19" x14ac:dyDescent="0.35">
      <c r="C137" t="s">
        <v>26</v>
      </c>
      <c r="G137" t="s">
        <v>205</v>
      </c>
      <c r="P137" t="s">
        <v>146</v>
      </c>
      <c r="Q137">
        <f t="shared" si="8"/>
        <v>142</v>
      </c>
      <c r="R137">
        <f t="shared" si="6"/>
        <v>0</v>
      </c>
      <c r="S137">
        <f t="shared" si="7"/>
        <v>142</v>
      </c>
    </row>
    <row r="138" spans="3:19" x14ac:dyDescent="0.35">
      <c r="C138" t="s">
        <v>26</v>
      </c>
      <c r="G138" t="s">
        <v>205</v>
      </c>
      <c r="P138" t="s">
        <v>147</v>
      </c>
      <c r="Q138">
        <f t="shared" si="8"/>
        <v>154</v>
      </c>
      <c r="R138">
        <f t="shared" si="6"/>
        <v>0</v>
      </c>
      <c r="S138">
        <f t="shared" si="7"/>
        <v>154</v>
      </c>
    </row>
    <row r="139" spans="3:19" x14ac:dyDescent="0.35">
      <c r="C139" t="s">
        <v>26</v>
      </c>
      <c r="G139" t="s">
        <v>205</v>
      </c>
      <c r="P139" t="s">
        <v>148</v>
      </c>
      <c r="Q139">
        <f t="shared" si="8"/>
        <v>107</v>
      </c>
      <c r="R139">
        <f t="shared" si="6"/>
        <v>0</v>
      </c>
      <c r="S139">
        <f t="shared" si="7"/>
        <v>107</v>
      </c>
    </row>
    <row r="140" spans="3:19" x14ac:dyDescent="0.35">
      <c r="C140" t="s">
        <v>59</v>
      </c>
      <c r="G140" t="s">
        <v>205</v>
      </c>
      <c r="P140" t="s">
        <v>180</v>
      </c>
      <c r="Q140">
        <f t="shared" si="8"/>
        <v>154</v>
      </c>
      <c r="R140">
        <f t="shared" si="6"/>
        <v>2</v>
      </c>
      <c r="S140">
        <f t="shared" si="7"/>
        <v>156</v>
      </c>
    </row>
    <row r="141" spans="3:19" x14ac:dyDescent="0.35">
      <c r="C141" t="s">
        <v>59</v>
      </c>
      <c r="G141" t="s">
        <v>205</v>
      </c>
      <c r="P141" t="s">
        <v>181</v>
      </c>
      <c r="Q141">
        <f t="shared" si="8"/>
        <v>102</v>
      </c>
      <c r="R141">
        <f t="shared" si="6"/>
        <v>2</v>
      </c>
      <c r="S141">
        <f t="shared" si="7"/>
        <v>104</v>
      </c>
    </row>
    <row r="142" spans="3:19" x14ac:dyDescent="0.35">
      <c r="C142" t="s">
        <v>59</v>
      </c>
      <c r="G142" t="s">
        <v>205</v>
      </c>
      <c r="P142" t="s">
        <v>120</v>
      </c>
      <c r="Q142">
        <f t="shared" si="8"/>
        <v>195</v>
      </c>
      <c r="R142">
        <f t="shared" si="6"/>
        <v>0</v>
      </c>
      <c r="S142">
        <f t="shared" si="7"/>
        <v>195</v>
      </c>
    </row>
    <row r="143" spans="3:19" x14ac:dyDescent="0.35">
      <c r="C143" t="s">
        <v>59</v>
      </c>
      <c r="G143" t="s">
        <v>205</v>
      </c>
      <c r="P143" t="s">
        <v>121</v>
      </c>
      <c r="Q143">
        <f t="shared" si="8"/>
        <v>221</v>
      </c>
      <c r="R143">
        <f t="shared" si="6"/>
        <v>0</v>
      </c>
      <c r="S143">
        <f t="shared" si="7"/>
        <v>221</v>
      </c>
    </row>
    <row r="144" spans="3:19" x14ac:dyDescent="0.35">
      <c r="C144" t="s">
        <v>59</v>
      </c>
      <c r="G144" t="s">
        <v>205</v>
      </c>
      <c r="P144" t="s">
        <v>122</v>
      </c>
      <c r="Q144">
        <f t="shared" si="8"/>
        <v>145</v>
      </c>
      <c r="R144">
        <f t="shared" si="6"/>
        <v>0</v>
      </c>
      <c r="S144">
        <f t="shared" si="7"/>
        <v>145</v>
      </c>
    </row>
    <row r="145" spans="3:19" x14ac:dyDescent="0.35">
      <c r="C145" t="s">
        <v>59</v>
      </c>
      <c r="G145" t="s">
        <v>205</v>
      </c>
      <c r="P145" t="s">
        <v>131</v>
      </c>
      <c r="Q145">
        <f t="shared" si="8"/>
        <v>224</v>
      </c>
      <c r="R145">
        <f t="shared" si="6"/>
        <v>0</v>
      </c>
      <c r="S145">
        <f t="shared" si="7"/>
        <v>224</v>
      </c>
    </row>
    <row r="146" spans="3:19" x14ac:dyDescent="0.35">
      <c r="C146" t="s">
        <v>169</v>
      </c>
      <c r="G146" t="s">
        <v>205</v>
      </c>
      <c r="P146" t="s">
        <v>132</v>
      </c>
      <c r="Q146">
        <f t="shared" si="8"/>
        <v>332</v>
      </c>
      <c r="R146">
        <f t="shared" si="6"/>
        <v>1</v>
      </c>
      <c r="S146">
        <f t="shared" si="7"/>
        <v>333</v>
      </c>
    </row>
    <row r="147" spans="3:19" x14ac:dyDescent="0.35">
      <c r="C147" t="s">
        <v>111</v>
      </c>
      <c r="G147" t="s">
        <v>205</v>
      </c>
      <c r="P147" t="s">
        <v>133</v>
      </c>
      <c r="Q147">
        <f t="shared" si="8"/>
        <v>208</v>
      </c>
      <c r="R147">
        <f t="shared" si="6"/>
        <v>5</v>
      </c>
      <c r="S147">
        <f t="shared" si="7"/>
        <v>213</v>
      </c>
    </row>
    <row r="148" spans="3:19" x14ac:dyDescent="0.35">
      <c r="C148" t="s">
        <v>107</v>
      </c>
      <c r="G148" t="s">
        <v>205</v>
      </c>
      <c r="P148" t="s">
        <v>22</v>
      </c>
      <c r="Q148">
        <f t="shared" si="8"/>
        <v>163</v>
      </c>
      <c r="R148">
        <f t="shared" si="6"/>
        <v>6</v>
      </c>
      <c r="S148">
        <f t="shared" si="7"/>
        <v>169</v>
      </c>
    </row>
    <row r="149" spans="3:19" x14ac:dyDescent="0.35">
      <c r="C149" t="s">
        <v>115</v>
      </c>
      <c r="G149" t="s">
        <v>205</v>
      </c>
      <c r="P149" t="s">
        <v>23</v>
      </c>
      <c r="Q149">
        <f t="shared" si="8"/>
        <v>165</v>
      </c>
      <c r="R149">
        <f t="shared" si="6"/>
        <v>0</v>
      </c>
      <c r="S149">
        <f t="shared" si="7"/>
        <v>165</v>
      </c>
    </row>
    <row r="150" spans="3:19" x14ac:dyDescent="0.35">
      <c r="C150" t="s">
        <v>115</v>
      </c>
      <c r="G150" t="s">
        <v>205</v>
      </c>
      <c r="P150" t="s">
        <v>24</v>
      </c>
      <c r="Q150">
        <f t="shared" si="8"/>
        <v>195</v>
      </c>
      <c r="R150">
        <f t="shared" si="6"/>
        <v>3</v>
      </c>
      <c r="S150">
        <f t="shared" si="7"/>
        <v>198</v>
      </c>
    </row>
    <row r="151" spans="3:19" x14ac:dyDescent="0.35">
      <c r="C151" t="s">
        <v>115</v>
      </c>
      <c r="G151" t="s">
        <v>205</v>
      </c>
      <c r="P151" t="s">
        <v>153</v>
      </c>
      <c r="Q151">
        <f t="shared" si="8"/>
        <v>172</v>
      </c>
      <c r="R151">
        <f t="shared" si="6"/>
        <v>2</v>
      </c>
      <c r="S151">
        <f t="shared" si="7"/>
        <v>174</v>
      </c>
    </row>
    <row r="152" spans="3:19" x14ac:dyDescent="0.35">
      <c r="C152" t="s">
        <v>137</v>
      </c>
      <c r="G152" t="s">
        <v>205</v>
      </c>
      <c r="P152" t="s">
        <v>154</v>
      </c>
      <c r="Q152">
        <f t="shared" si="8"/>
        <v>254</v>
      </c>
      <c r="R152">
        <f t="shared" si="6"/>
        <v>1</v>
      </c>
      <c r="S152">
        <f t="shared" si="7"/>
        <v>255</v>
      </c>
    </row>
    <row r="153" spans="3:19" x14ac:dyDescent="0.35">
      <c r="C153" t="s">
        <v>20</v>
      </c>
      <c r="G153" t="s">
        <v>205</v>
      </c>
      <c r="P153" t="s">
        <v>155</v>
      </c>
      <c r="Q153">
        <f t="shared" si="8"/>
        <v>182</v>
      </c>
      <c r="R153">
        <f t="shared" si="6"/>
        <v>0</v>
      </c>
      <c r="S153">
        <f t="shared" si="7"/>
        <v>182</v>
      </c>
    </row>
    <row r="154" spans="3:19" x14ac:dyDescent="0.35">
      <c r="C154" t="s">
        <v>20</v>
      </c>
      <c r="G154" t="s">
        <v>205</v>
      </c>
      <c r="P154" t="s">
        <v>63</v>
      </c>
      <c r="Q154">
        <f t="shared" si="8"/>
        <v>249</v>
      </c>
      <c r="R154">
        <f t="shared" si="6"/>
        <v>0</v>
      </c>
      <c r="S154">
        <f t="shared" si="7"/>
        <v>249</v>
      </c>
    </row>
    <row r="155" spans="3:19" x14ac:dyDescent="0.35">
      <c r="C155" t="s">
        <v>20</v>
      </c>
      <c r="G155" t="s">
        <v>205</v>
      </c>
      <c r="P155" t="s">
        <v>64</v>
      </c>
      <c r="Q155">
        <f t="shared" si="8"/>
        <v>181</v>
      </c>
      <c r="R155">
        <f t="shared" si="6"/>
        <v>0</v>
      </c>
      <c r="S155">
        <f t="shared" si="7"/>
        <v>181</v>
      </c>
    </row>
    <row r="156" spans="3:19" x14ac:dyDescent="0.35">
      <c r="C156" t="s">
        <v>20</v>
      </c>
      <c r="G156" t="s">
        <v>205</v>
      </c>
      <c r="P156" t="s">
        <v>123</v>
      </c>
      <c r="Q156">
        <f t="shared" si="8"/>
        <v>243</v>
      </c>
      <c r="R156">
        <f t="shared" si="6"/>
        <v>3</v>
      </c>
      <c r="S156">
        <f t="shared" si="7"/>
        <v>246</v>
      </c>
    </row>
    <row r="157" spans="3:19" x14ac:dyDescent="0.35">
      <c r="C157" t="s">
        <v>173</v>
      </c>
      <c r="G157" t="s">
        <v>205</v>
      </c>
      <c r="P157" t="s">
        <v>49</v>
      </c>
      <c r="Q157">
        <f t="shared" si="8"/>
        <v>85</v>
      </c>
      <c r="R157">
        <f t="shared" si="6"/>
        <v>0</v>
      </c>
      <c r="S157">
        <f t="shared" si="7"/>
        <v>85</v>
      </c>
    </row>
    <row r="158" spans="3:19" x14ac:dyDescent="0.35">
      <c r="C158" t="s">
        <v>94</v>
      </c>
      <c r="G158" t="s">
        <v>205</v>
      </c>
      <c r="P158" t="s">
        <v>50</v>
      </c>
      <c r="Q158">
        <f t="shared" si="8"/>
        <v>126</v>
      </c>
      <c r="R158">
        <f t="shared" si="6"/>
        <v>5</v>
      </c>
      <c r="S158">
        <f t="shared" si="7"/>
        <v>131</v>
      </c>
    </row>
    <row r="159" spans="3:19" x14ac:dyDescent="0.35">
      <c r="C159" t="s">
        <v>94</v>
      </c>
      <c r="G159" t="s">
        <v>205</v>
      </c>
      <c r="P159" t="s">
        <v>51</v>
      </c>
      <c r="Q159">
        <f t="shared" si="8"/>
        <v>153</v>
      </c>
      <c r="R159">
        <f t="shared" si="6"/>
        <v>0</v>
      </c>
      <c r="S159">
        <f t="shared" si="7"/>
        <v>153</v>
      </c>
    </row>
    <row r="160" spans="3:19" x14ac:dyDescent="0.35">
      <c r="C160" t="s">
        <v>16</v>
      </c>
      <c r="G160" t="s">
        <v>205</v>
      </c>
      <c r="P160" t="s">
        <v>52</v>
      </c>
      <c r="Q160">
        <f t="shared" si="8"/>
        <v>87</v>
      </c>
      <c r="R160">
        <f t="shared" si="6"/>
        <v>1</v>
      </c>
      <c r="S160">
        <f t="shared" si="7"/>
        <v>88</v>
      </c>
    </row>
    <row r="161" spans="3:19" x14ac:dyDescent="0.35">
      <c r="C161" t="s">
        <v>16</v>
      </c>
      <c r="G161" t="s">
        <v>205</v>
      </c>
      <c r="P161" t="s">
        <v>53</v>
      </c>
      <c r="Q161">
        <f t="shared" si="8"/>
        <v>94</v>
      </c>
      <c r="R161">
        <f t="shared" si="6"/>
        <v>2</v>
      </c>
      <c r="S161">
        <f t="shared" si="7"/>
        <v>96</v>
      </c>
    </row>
    <row r="162" spans="3:19" x14ac:dyDescent="0.35">
      <c r="C162" t="s">
        <v>16</v>
      </c>
      <c r="G162" t="s">
        <v>205</v>
      </c>
      <c r="P162" t="s">
        <v>54</v>
      </c>
      <c r="Q162">
        <f t="shared" si="8"/>
        <v>86</v>
      </c>
      <c r="R162">
        <f t="shared" si="6"/>
        <v>12</v>
      </c>
      <c r="S162">
        <f t="shared" si="7"/>
        <v>98</v>
      </c>
    </row>
    <row r="163" spans="3:19" x14ac:dyDescent="0.35">
      <c r="C163" t="s">
        <v>134</v>
      </c>
      <c r="G163" t="s">
        <v>205</v>
      </c>
      <c r="P163" t="s">
        <v>144</v>
      </c>
      <c r="Q163">
        <f t="shared" si="8"/>
        <v>92</v>
      </c>
      <c r="R163">
        <f t="shared" si="6"/>
        <v>6</v>
      </c>
      <c r="S163">
        <f t="shared" si="7"/>
        <v>98</v>
      </c>
    </row>
    <row r="164" spans="3:19" x14ac:dyDescent="0.35">
      <c r="C164" t="s">
        <v>56</v>
      </c>
      <c r="G164" t="s">
        <v>205</v>
      </c>
      <c r="P164" t="s">
        <v>145</v>
      </c>
      <c r="Q164">
        <f t="shared" si="8"/>
        <v>78</v>
      </c>
      <c r="R164">
        <f t="shared" si="6"/>
        <v>0</v>
      </c>
      <c r="S164">
        <f t="shared" si="7"/>
        <v>78</v>
      </c>
    </row>
    <row r="165" spans="3:19" x14ac:dyDescent="0.35">
      <c r="C165" t="s">
        <v>98</v>
      </c>
      <c r="G165" t="s">
        <v>205</v>
      </c>
      <c r="P165" t="s">
        <v>141</v>
      </c>
      <c r="Q165">
        <f t="shared" si="8"/>
        <v>106</v>
      </c>
      <c r="R165">
        <f t="shared" si="6"/>
        <v>3</v>
      </c>
      <c r="S165">
        <f t="shared" si="7"/>
        <v>109</v>
      </c>
    </row>
    <row r="166" spans="3:19" x14ac:dyDescent="0.35">
      <c r="C166" t="s">
        <v>98</v>
      </c>
      <c r="G166" t="s">
        <v>205</v>
      </c>
      <c r="P166" t="s">
        <v>142</v>
      </c>
      <c r="Q166">
        <f t="shared" si="8"/>
        <v>109</v>
      </c>
      <c r="R166">
        <f t="shared" si="6"/>
        <v>0</v>
      </c>
      <c r="S166">
        <f t="shared" si="7"/>
        <v>109</v>
      </c>
    </row>
    <row r="167" spans="3:19" x14ac:dyDescent="0.35">
      <c r="C167" t="s">
        <v>129</v>
      </c>
      <c r="G167" t="s">
        <v>205</v>
      </c>
      <c r="P167" t="s">
        <v>143</v>
      </c>
      <c r="Q167">
        <f t="shared" si="8"/>
        <v>92</v>
      </c>
      <c r="R167">
        <f t="shared" si="6"/>
        <v>1</v>
      </c>
      <c r="S167">
        <f t="shared" si="7"/>
        <v>93</v>
      </c>
    </row>
    <row r="168" spans="3:19" x14ac:dyDescent="0.35">
      <c r="G168" t="s">
        <v>205</v>
      </c>
      <c r="P168" t="s">
        <v>190</v>
      </c>
      <c r="Q168">
        <f t="shared" si="8"/>
        <v>139</v>
      </c>
      <c r="R168">
        <f t="shared" si="6"/>
        <v>0</v>
      </c>
      <c r="S168">
        <f t="shared" si="7"/>
        <v>139</v>
      </c>
    </row>
    <row r="169" spans="3:19" x14ac:dyDescent="0.35">
      <c r="G169" t="s">
        <v>205</v>
      </c>
      <c r="P169" t="s">
        <v>191</v>
      </c>
      <c r="Q169">
        <f t="shared" si="8"/>
        <v>76</v>
      </c>
      <c r="R169">
        <f t="shared" si="6"/>
        <v>0</v>
      </c>
      <c r="S169">
        <f t="shared" si="7"/>
        <v>76</v>
      </c>
    </row>
    <row r="170" spans="3:19" x14ac:dyDescent="0.35">
      <c r="G170" t="s">
        <v>205</v>
      </c>
      <c r="P170" t="s">
        <v>117</v>
      </c>
      <c r="Q170">
        <f t="shared" si="8"/>
        <v>118</v>
      </c>
      <c r="R170">
        <f t="shared" si="6"/>
        <v>0</v>
      </c>
      <c r="S170">
        <f t="shared" si="7"/>
        <v>118</v>
      </c>
    </row>
    <row r="171" spans="3:19" x14ac:dyDescent="0.35">
      <c r="G171" t="s">
        <v>205</v>
      </c>
      <c r="P171" t="s">
        <v>118</v>
      </c>
      <c r="Q171">
        <f t="shared" si="8"/>
        <v>124</v>
      </c>
      <c r="R171">
        <f t="shared" si="6"/>
        <v>0</v>
      </c>
      <c r="S171">
        <f t="shared" si="7"/>
        <v>124</v>
      </c>
    </row>
    <row r="172" spans="3:19" x14ac:dyDescent="0.35">
      <c r="G172" t="s">
        <v>205</v>
      </c>
      <c r="P172" t="s">
        <v>84</v>
      </c>
      <c r="Q172">
        <f t="shared" si="8"/>
        <v>177</v>
      </c>
      <c r="R172">
        <f t="shared" si="6"/>
        <v>2</v>
      </c>
      <c r="S172">
        <f t="shared" si="7"/>
        <v>179</v>
      </c>
    </row>
    <row r="173" spans="3:19" x14ac:dyDescent="0.35">
      <c r="G173" t="s">
        <v>205</v>
      </c>
      <c r="P173" t="s">
        <v>85</v>
      </c>
      <c r="Q173">
        <f t="shared" si="8"/>
        <v>143</v>
      </c>
      <c r="R173">
        <f t="shared" si="6"/>
        <v>2</v>
      </c>
      <c r="S173">
        <f t="shared" si="7"/>
        <v>145</v>
      </c>
    </row>
    <row r="174" spans="3:19" x14ac:dyDescent="0.35">
      <c r="G174" t="s">
        <v>205</v>
      </c>
      <c r="P174" t="s">
        <v>102</v>
      </c>
      <c r="Q174">
        <f t="shared" si="8"/>
        <v>80</v>
      </c>
      <c r="R174">
        <f t="shared" si="6"/>
        <v>0</v>
      </c>
      <c r="S174">
        <f t="shared" si="7"/>
        <v>80</v>
      </c>
    </row>
    <row r="175" spans="3:19" x14ac:dyDescent="0.35">
      <c r="G175" t="s">
        <v>205</v>
      </c>
      <c r="P175" t="s">
        <v>103</v>
      </c>
      <c r="Q175">
        <f t="shared" si="8"/>
        <v>128</v>
      </c>
      <c r="R175">
        <f t="shared" si="6"/>
        <v>3</v>
      </c>
      <c r="S175">
        <f t="shared" si="7"/>
        <v>131</v>
      </c>
    </row>
    <row r="176" spans="3:19" x14ac:dyDescent="0.35">
      <c r="G176" t="s">
        <v>205</v>
      </c>
      <c r="P176" t="s">
        <v>45</v>
      </c>
      <c r="Q176">
        <f t="shared" si="8"/>
        <v>102</v>
      </c>
      <c r="R176">
        <f t="shared" si="6"/>
        <v>2</v>
      </c>
      <c r="S176">
        <f t="shared" si="7"/>
        <v>104</v>
      </c>
    </row>
    <row r="177" spans="7:19" x14ac:dyDescent="0.35">
      <c r="G177" t="s">
        <v>205</v>
      </c>
      <c r="P177" t="s">
        <v>46</v>
      </c>
      <c r="Q177">
        <f t="shared" si="8"/>
        <v>161</v>
      </c>
      <c r="R177">
        <f t="shared" si="6"/>
        <v>0</v>
      </c>
      <c r="S177">
        <f t="shared" si="7"/>
        <v>161</v>
      </c>
    </row>
    <row r="178" spans="7:19" x14ac:dyDescent="0.35">
      <c r="G178" t="s">
        <v>205</v>
      </c>
      <c r="P178" t="s">
        <v>47</v>
      </c>
      <c r="Q178">
        <f t="shared" si="8"/>
        <v>139</v>
      </c>
      <c r="R178">
        <f t="shared" si="6"/>
        <v>0</v>
      </c>
      <c r="S178">
        <f t="shared" si="7"/>
        <v>139</v>
      </c>
    </row>
    <row r="179" spans="7:19" x14ac:dyDescent="0.35">
      <c r="G179" t="s">
        <v>205</v>
      </c>
      <c r="P179" t="s">
        <v>48</v>
      </c>
      <c r="Q179">
        <f t="shared" si="8"/>
        <v>127</v>
      </c>
      <c r="R179">
        <f t="shared" si="6"/>
        <v>5</v>
      </c>
      <c r="S179">
        <f t="shared" si="7"/>
        <v>132</v>
      </c>
    </row>
    <row r="180" spans="7:19" x14ac:dyDescent="0.35">
      <c r="G180" t="s">
        <v>205</v>
      </c>
      <c r="P180" t="s">
        <v>124</v>
      </c>
      <c r="Q180">
        <f t="shared" si="8"/>
        <v>127</v>
      </c>
      <c r="R180">
        <f t="shared" si="6"/>
        <v>5</v>
      </c>
      <c r="S180">
        <f t="shared" si="7"/>
        <v>132</v>
      </c>
    </row>
    <row r="181" spans="7:19" x14ac:dyDescent="0.35">
      <c r="G181" t="s">
        <v>205</v>
      </c>
      <c r="P181" t="s">
        <v>125</v>
      </c>
      <c r="Q181">
        <f t="shared" si="8"/>
        <v>169</v>
      </c>
      <c r="R181">
        <f t="shared" si="6"/>
        <v>7</v>
      </c>
      <c r="S181">
        <f t="shared" si="7"/>
        <v>176</v>
      </c>
    </row>
    <row r="182" spans="7:19" x14ac:dyDescent="0.35">
      <c r="G182" t="s">
        <v>205</v>
      </c>
      <c r="P182" t="s">
        <v>76</v>
      </c>
      <c r="Q182">
        <f t="shared" si="8"/>
        <v>156</v>
      </c>
      <c r="R182">
        <f t="shared" si="6"/>
        <v>0</v>
      </c>
      <c r="S182">
        <f t="shared" si="7"/>
        <v>156</v>
      </c>
    </row>
    <row r="183" spans="7:19" x14ac:dyDescent="0.35">
      <c r="G183" t="s">
        <v>205</v>
      </c>
      <c r="P183" t="s">
        <v>77</v>
      </c>
      <c r="Q183">
        <f t="shared" si="8"/>
        <v>141</v>
      </c>
      <c r="R183">
        <f t="shared" si="6"/>
        <v>4</v>
      </c>
      <c r="S183">
        <f t="shared" si="7"/>
        <v>145</v>
      </c>
    </row>
    <row r="184" spans="7:19" x14ac:dyDescent="0.35">
      <c r="G184" t="s">
        <v>205</v>
      </c>
      <c r="P184" t="s">
        <v>78</v>
      </c>
      <c r="Q184">
        <f t="shared" si="8"/>
        <v>196</v>
      </c>
      <c r="R184">
        <f t="shared" si="6"/>
        <v>1</v>
      </c>
      <c r="S184">
        <f t="shared" si="7"/>
        <v>197</v>
      </c>
    </row>
    <row r="185" spans="7:19" x14ac:dyDescent="0.35">
      <c r="G185" t="s">
        <v>205</v>
      </c>
      <c r="P185" t="s">
        <v>192</v>
      </c>
      <c r="Q185">
        <f t="shared" si="8"/>
        <v>71</v>
      </c>
      <c r="R185">
        <f t="shared" si="6"/>
        <v>3</v>
      </c>
      <c r="S185">
        <f t="shared" si="7"/>
        <v>74</v>
      </c>
    </row>
    <row r="186" spans="7:19" x14ac:dyDescent="0.35">
      <c r="G186" t="s">
        <v>205</v>
      </c>
      <c r="P186" t="s">
        <v>193</v>
      </c>
      <c r="Q186">
        <f t="shared" si="8"/>
        <v>122</v>
      </c>
      <c r="R186">
        <f t="shared" si="6"/>
        <v>1</v>
      </c>
      <c r="S186">
        <f t="shared" si="7"/>
        <v>123</v>
      </c>
    </row>
    <row r="187" spans="7:19" x14ac:dyDescent="0.35">
      <c r="G187" t="s">
        <v>205</v>
      </c>
      <c r="P187" t="s">
        <v>25</v>
      </c>
      <c r="Q187">
        <f t="shared" si="8"/>
        <v>203</v>
      </c>
      <c r="R187">
        <f t="shared" si="6"/>
        <v>1</v>
      </c>
      <c r="S187">
        <f t="shared" si="7"/>
        <v>204</v>
      </c>
    </row>
    <row r="188" spans="7:19" x14ac:dyDescent="0.35">
      <c r="G188" t="s">
        <v>205</v>
      </c>
      <c r="P188" t="s">
        <v>26</v>
      </c>
      <c r="Q188">
        <f t="shared" si="8"/>
        <v>175</v>
      </c>
      <c r="R188">
        <f t="shared" si="6"/>
        <v>5</v>
      </c>
      <c r="S188">
        <f t="shared" si="7"/>
        <v>180</v>
      </c>
    </row>
    <row r="189" spans="7:19" x14ac:dyDescent="0.35">
      <c r="G189" t="s">
        <v>205</v>
      </c>
      <c r="P189" t="s">
        <v>58</v>
      </c>
      <c r="Q189">
        <f t="shared" si="8"/>
        <v>107</v>
      </c>
      <c r="R189">
        <f t="shared" si="6"/>
        <v>0</v>
      </c>
      <c r="S189">
        <f t="shared" si="7"/>
        <v>107</v>
      </c>
    </row>
    <row r="190" spans="7:19" x14ac:dyDescent="0.35">
      <c r="G190" t="s">
        <v>205</v>
      </c>
      <c r="P190" t="s">
        <v>59</v>
      </c>
      <c r="Q190">
        <f t="shared" si="8"/>
        <v>116</v>
      </c>
      <c r="R190">
        <f t="shared" si="6"/>
        <v>6</v>
      </c>
      <c r="S190">
        <f t="shared" si="7"/>
        <v>122</v>
      </c>
    </row>
    <row r="191" spans="7:19" x14ac:dyDescent="0.35">
      <c r="G191" t="s">
        <v>205</v>
      </c>
      <c r="P191" t="s">
        <v>169</v>
      </c>
      <c r="Q191">
        <f t="shared" si="8"/>
        <v>126</v>
      </c>
      <c r="R191">
        <f t="shared" si="6"/>
        <v>1</v>
      </c>
      <c r="S191">
        <f t="shared" si="7"/>
        <v>127</v>
      </c>
    </row>
    <row r="192" spans="7:19" x14ac:dyDescent="0.35">
      <c r="G192" t="s">
        <v>205</v>
      </c>
      <c r="P192" t="s">
        <v>170</v>
      </c>
      <c r="Q192">
        <f t="shared" si="8"/>
        <v>162</v>
      </c>
      <c r="R192">
        <f t="shared" si="6"/>
        <v>0</v>
      </c>
      <c r="S192">
        <f t="shared" si="7"/>
        <v>162</v>
      </c>
    </row>
    <row r="193" spans="7:19" x14ac:dyDescent="0.35">
      <c r="G193" t="s">
        <v>205</v>
      </c>
      <c r="P193" t="s">
        <v>109</v>
      </c>
      <c r="Q193">
        <f t="shared" si="8"/>
        <v>113</v>
      </c>
      <c r="R193">
        <f t="shared" si="6"/>
        <v>0</v>
      </c>
      <c r="S193">
        <f t="shared" si="7"/>
        <v>113</v>
      </c>
    </row>
    <row r="194" spans="7:19" x14ac:dyDescent="0.35">
      <c r="G194" t="s">
        <v>205</v>
      </c>
      <c r="P194" t="s">
        <v>110</v>
      </c>
      <c r="Q194">
        <f t="shared" si="8"/>
        <v>123</v>
      </c>
      <c r="R194">
        <f t="shared" si="6"/>
        <v>0</v>
      </c>
      <c r="S194">
        <f t="shared" si="7"/>
        <v>123</v>
      </c>
    </row>
    <row r="195" spans="7:19" x14ac:dyDescent="0.35">
      <c r="G195" t="s">
        <v>205</v>
      </c>
      <c r="P195" t="s">
        <v>111</v>
      </c>
      <c r="Q195">
        <f t="shared" si="8"/>
        <v>160</v>
      </c>
      <c r="R195">
        <f t="shared" ref="R195:R247" si="9">COUNTIF($C$2:$C$29284,P195)</f>
        <v>1</v>
      </c>
      <c r="S195">
        <f t="shared" ref="S195:S247" si="10">SUM(Q195:R195)</f>
        <v>161</v>
      </c>
    </row>
    <row r="196" spans="7:19" x14ac:dyDescent="0.35">
      <c r="G196" t="s">
        <v>205</v>
      </c>
      <c r="P196" t="s">
        <v>107</v>
      </c>
      <c r="Q196">
        <f t="shared" ref="Q196:Q247" si="11">COUNTIF($G$2:$G$29284,P196)</f>
        <v>131</v>
      </c>
      <c r="R196">
        <f t="shared" si="9"/>
        <v>1</v>
      </c>
      <c r="S196">
        <f t="shared" si="10"/>
        <v>132</v>
      </c>
    </row>
    <row r="197" spans="7:19" x14ac:dyDescent="0.35">
      <c r="G197" t="s">
        <v>205</v>
      </c>
      <c r="P197" t="s">
        <v>108</v>
      </c>
      <c r="Q197">
        <f t="shared" si="11"/>
        <v>120</v>
      </c>
      <c r="R197">
        <f t="shared" si="9"/>
        <v>0</v>
      </c>
      <c r="S197">
        <f t="shared" si="10"/>
        <v>120</v>
      </c>
    </row>
    <row r="198" spans="7:19" x14ac:dyDescent="0.35">
      <c r="G198" t="s">
        <v>205</v>
      </c>
      <c r="P198" t="s">
        <v>114</v>
      </c>
      <c r="Q198">
        <f t="shared" si="11"/>
        <v>124</v>
      </c>
      <c r="R198">
        <f t="shared" si="9"/>
        <v>0</v>
      </c>
      <c r="S198">
        <f t="shared" si="10"/>
        <v>124</v>
      </c>
    </row>
    <row r="199" spans="7:19" x14ac:dyDescent="0.35">
      <c r="G199" t="s">
        <v>205</v>
      </c>
      <c r="P199" t="s">
        <v>115</v>
      </c>
      <c r="Q199">
        <f t="shared" si="11"/>
        <v>125</v>
      </c>
      <c r="R199">
        <f t="shared" si="9"/>
        <v>3</v>
      </c>
      <c r="S199">
        <f t="shared" si="10"/>
        <v>128</v>
      </c>
    </row>
    <row r="200" spans="7:19" x14ac:dyDescent="0.35">
      <c r="G200" t="s">
        <v>205</v>
      </c>
      <c r="P200" t="s">
        <v>116</v>
      </c>
      <c r="Q200">
        <f t="shared" si="11"/>
        <v>188</v>
      </c>
      <c r="R200">
        <f t="shared" si="9"/>
        <v>0</v>
      </c>
      <c r="S200">
        <f t="shared" si="10"/>
        <v>188</v>
      </c>
    </row>
    <row r="201" spans="7:19" x14ac:dyDescent="0.35">
      <c r="G201" t="s">
        <v>205</v>
      </c>
      <c r="P201" t="s">
        <v>137</v>
      </c>
      <c r="Q201">
        <f t="shared" si="11"/>
        <v>171</v>
      </c>
      <c r="R201">
        <f t="shared" si="9"/>
        <v>1</v>
      </c>
      <c r="S201">
        <f t="shared" si="10"/>
        <v>172</v>
      </c>
    </row>
    <row r="202" spans="7:19" x14ac:dyDescent="0.35">
      <c r="G202" t="s">
        <v>205</v>
      </c>
      <c r="P202" t="s">
        <v>138</v>
      </c>
      <c r="Q202">
        <f t="shared" si="11"/>
        <v>147</v>
      </c>
      <c r="R202">
        <f t="shared" si="9"/>
        <v>0</v>
      </c>
      <c r="S202">
        <f t="shared" si="10"/>
        <v>147</v>
      </c>
    </row>
    <row r="203" spans="7:19" x14ac:dyDescent="0.35">
      <c r="G203" t="s">
        <v>205</v>
      </c>
      <c r="P203" t="s">
        <v>18</v>
      </c>
      <c r="Q203">
        <f t="shared" si="11"/>
        <v>135</v>
      </c>
      <c r="R203">
        <f t="shared" si="9"/>
        <v>0</v>
      </c>
      <c r="S203">
        <f t="shared" si="10"/>
        <v>135</v>
      </c>
    </row>
    <row r="204" spans="7:19" x14ac:dyDescent="0.35">
      <c r="G204" t="s">
        <v>205</v>
      </c>
      <c r="P204" t="s">
        <v>19</v>
      </c>
      <c r="Q204">
        <f t="shared" si="11"/>
        <v>101</v>
      </c>
      <c r="R204">
        <f t="shared" si="9"/>
        <v>0</v>
      </c>
      <c r="S204">
        <f t="shared" si="10"/>
        <v>101</v>
      </c>
    </row>
    <row r="205" spans="7:19" x14ac:dyDescent="0.35">
      <c r="G205" t="s">
        <v>205</v>
      </c>
      <c r="P205" t="s">
        <v>20</v>
      </c>
      <c r="Q205">
        <f t="shared" si="11"/>
        <v>79</v>
      </c>
      <c r="R205">
        <f t="shared" si="9"/>
        <v>4</v>
      </c>
      <c r="S205">
        <f t="shared" si="10"/>
        <v>83</v>
      </c>
    </row>
    <row r="206" spans="7:19" x14ac:dyDescent="0.35">
      <c r="G206" t="s">
        <v>205</v>
      </c>
      <c r="P206" t="s">
        <v>21</v>
      </c>
      <c r="Q206">
        <f t="shared" si="11"/>
        <v>91</v>
      </c>
      <c r="R206">
        <f t="shared" si="9"/>
        <v>0</v>
      </c>
      <c r="S206">
        <f t="shared" si="10"/>
        <v>91</v>
      </c>
    </row>
    <row r="207" spans="7:19" x14ac:dyDescent="0.35">
      <c r="G207" t="s">
        <v>205</v>
      </c>
      <c r="P207" t="s">
        <v>171</v>
      </c>
      <c r="Q207">
        <f t="shared" si="11"/>
        <v>135</v>
      </c>
      <c r="R207">
        <f t="shared" si="9"/>
        <v>0</v>
      </c>
      <c r="S207">
        <f t="shared" si="10"/>
        <v>135</v>
      </c>
    </row>
    <row r="208" spans="7:19" x14ac:dyDescent="0.35">
      <c r="G208" t="s">
        <v>205</v>
      </c>
      <c r="P208" t="s">
        <v>172</v>
      </c>
      <c r="Q208">
        <f t="shared" si="11"/>
        <v>132</v>
      </c>
      <c r="R208">
        <f t="shared" si="9"/>
        <v>0</v>
      </c>
      <c r="S208">
        <f t="shared" si="10"/>
        <v>132</v>
      </c>
    </row>
    <row r="209" spans="7:19" x14ac:dyDescent="0.35">
      <c r="G209" t="s">
        <v>205</v>
      </c>
      <c r="P209" t="s">
        <v>173</v>
      </c>
      <c r="Q209">
        <f t="shared" si="11"/>
        <v>125</v>
      </c>
      <c r="R209">
        <f t="shared" si="9"/>
        <v>1</v>
      </c>
      <c r="S209">
        <f t="shared" si="10"/>
        <v>126</v>
      </c>
    </row>
    <row r="210" spans="7:19" x14ac:dyDescent="0.35">
      <c r="G210" t="s">
        <v>205</v>
      </c>
      <c r="P210" t="s">
        <v>61</v>
      </c>
      <c r="Q210">
        <f t="shared" si="11"/>
        <v>121</v>
      </c>
      <c r="R210">
        <f t="shared" si="9"/>
        <v>0</v>
      </c>
      <c r="S210">
        <f t="shared" si="10"/>
        <v>121</v>
      </c>
    </row>
    <row r="211" spans="7:19" x14ac:dyDescent="0.35">
      <c r="G211" t="s">
        <v>205</v>
      </c>
      <c r="P211" t="s">
        <v>62</v>
      </c>
      <c r="Q211">
        <f t="shared" si="11"/>
        <v>120</v>
      </c>
      <c r="R211">
        <f t="shared" si="9"/>
        <v>0</v>
      </c>
      <c r="S211">
        <f t="shared" si="10"/>
        <v>120</v>
      </c>
    </row>
    <row r="212" spans="7:19" x14ac:dyDescent="0.35">
      <c r="G212" t="s">
        <v>205</v>
      </c>
      <c r="P212" t="s">
        <v>163</v>
      </c>
      <c r="Q212">
        <f t="shared" si="11"/>
        <v>102</v>
      </c>
      <c r="R212">
        <f t="shared" si="9"/>
        <v>0</v>
      </c>
      <c r="S212">
        <f t="shared" si="10"/>
        <v>102</v>
      </c>
    </row>
    <row r="213" spans="7:19" x14ac:dyDescent="0.35">
      <c r="G213" t="s">
        <v>205</v>
      </c>
      <c r="P213" t="s">
        <v>162</v>
      </c>
      <c r="Q213">
        <f t="shared" si="11"/>
        <v>66</v>
      </c>
      <c r="R213">
        <f t="shared" si="9"/>
        <v>0</v>
      </c>
      <c r="S213">
        <f t="shared" si="10"/>
        <v>66</v>
      </c>
    </row>
    <row r="214" spans="7:19" x14ac:dyDescent="0.35">
      <c r="G214" t="s">
        <v>205</v>
      </c>
      <c r="P214" t="s">
        <v>112</v>
      </c>
      <c r="Q214">
        <f t="shared" si="11"/>
        <v>90</v>
      </c>
      <c r="R214">
        <f t="shared" si="9"/>
        <v>0</v>
      </c>
      <c r="S214">
        <f t="shared" si="10"/>
        <v>90</v>
      </c>
    </row>
    <row r="215" spans="7:19" x14ac:dyDescent="0.35">
      <c r="G215" t="s">
        <v>205</v>
      </c>
      <c r="P215" t="s">
        <v>113</v>
      </c>
      <c r="Q215">
        <f t="shared" si="11"/>
        <v>123</v>
      </c>
      <c r="R215">
        <f t="shared" si="9"/>
        <v>0</v>
      </c>
      <c r="S215">
        <f t="shared" si="10"/>
        <v>123</v>
      </c>
    </row>
    <row r="216" spans="7:19" x14ac:dyDescent="0.35">
      <c r="G216" t="s">
        <v>205</v>
      </c>
      <c r="P216" t="s">
        <v>93</v>
      </c>
      <c r="Q216">
        <f t="shared" si="11"/>
        <v>118</v>
      </c>
      <c r="R216">
        <f t="shared" si="9"/>
        <v>0</v>
      </c>
      <c r="S216">
        <f t="shared" si="10"/>
        <v>118</v>
      </c>
    </row>
    <row r="217" spans="7:19" x14ac:dyDescent="0.35">
      <c r="G217" t="s">
        <v>205</v>
      </c>
      <c r="P217" t="s">
        <v>94</v>
      </c>
      <c r="Q217">
        <f t="shared" si="11"/>
        <v>87</v>
      </c>
      <c r="R217">
        <f t="shared" si="9"/>
        <v>2</v>
      </c>
      <c r="S217">
        <f t="shared" si="10"/>
        <v>89</v>
      </c>
    </row>
    <row r="218" spans="7:19" x14ac:dyDescent="0.35">
      <c r="G218" t="s">
        <v>205</v>
      </c>
      <c r="P218" t="s">
        <v>72</v>
      </c>
      <c r="Q218">
        <f t="shared" si="11"/>
        <v>109</v>
      </c>
      <c r="R218">
        <f t="shared" si="9"/>
        <v>0</v>
      </c>
      <c r="S218">
        <f t="shared" si="10"/>
        <v>109</v>
      </c>
    </row>
    <row r="219" spans="7:19" x14ac:dyDescent="0.35">
      <c r="G219" t="s">
        <v>205</v>
      </c>
      <c r="P219" t="s">
        <v>73</v>
      </c>
      <c r="Q219">
        <f t="shared" si="11"/>
        <v>201</v>
      </c>
      <c r="R219">
        <f t="shared" si="9"/>
        <v>0</v>
      </c>
      <c r="S219">
        <f t="shared" si="10"/>
        <v>201</v>
      </c>
    </row>
    <row r="220" spans="7:19" x14ac:dyDescent="0.35">
      <c r="G220" t="s">
        <v>205</v>
      </c>
      <c r="P220" t="s">
        <v>74</v>
      </c>
      <c r="Q220">
        <f t="shared" si="11"/>
        <v>223</v>
      </c>
      <c r="R220">
        <f t="shared" si="9"/>
        <v>0</v>
      </c>
      <c r="S220">
        <f t="shared" si="10"/>
        <v>223</v>
      </c>
    </row>
    <row r="221" spans="7:19" x14ac:dyDescent="0.35">
      <c r="G221" t="s">
        <v>205</v>
      </c>
      <c r="P221" t="s">
        <v>75</v>
      </c>
      <c r="Q221">
        <f t="shared" si="11"/>
        <v>133</v>
      </c>
      <c r="R221">
        <f t="shared" si="9"/>
        <v>0</v>
      </c>
      <c r="S221">
        <f t="shared" si="10"/>
        <v>133</v>
      </c>
    </row>
    <row r="222" spans="7:19" x14ac:dyDescent="0.35">
      <c r="G222" t="s">
        <v>205</v>
      </c>
      <c r="P222" t="s">
        <v>16</v>
      </c>
      <c r="Q222">
        <f t="shared" si="11"/>
        <v>207</v>
      </c>
      <c r="R222">
        <f t="shared" si="9"/>
        <v>3</v>
      </c>
      <c r="S222">
        <f t="shared" si="10"/>
        <v>210</v>
      </c>
    </row>
    <row r="223" spans="7:19" x14ac:dyDescent="0.35">
      <c r="G223" t="s">
        <v>205</v>
      </c>
      <c r="P223" t="s">
        <v>104</v>
      </c>
      <c r="Q223">
        <f t="shared" si="11"/>
        <v>134</v>
      </c>
      <c r="R223">
        <f t="shared" si="9"/>
        <v>0</v>
      </c>
      <c r="S223">
        <f t="shared" si="10"/>
        <v>134</v>
      </c>
    </row>
    <row r="224" spans="7:19" x14ac:dyDescent="0.35">
      <c r="G224" t="s">
        <v>205</v>
      </c>
      <c r="P224" t="s">
        <v>119</v>
      </c>
      <c r="Q224">
        <f t="shared" si="11"/>
        <v>49</v>
      </c>
      <c r="R224">
        <f t="shared" si="9"/>
        <v>0</v>
      </c>
      <c r="S224">
        <f t="shared" si="10"/>
        <v>49</v>
      </c>
    </row>
    <row r="225" spans="7:19" x14ac:dyDescent="0.35">
      <c r="G225" t="s">
        <v>205</v>
      </c>
      <c r="P225" t="s">
        <v>174</v>
      </c>
      <c r="Q225">
        <f t="shared" si="11"/>
        <v>121</v>
      </c>
      <c r="R225">
        <f t="shared" si="9"/>
        <v>0</v>
      </c>
      <c r="S225">
        <f t="shared" si="10"/>
        <v>121</v>
      </c>
    </row>
    <row r="226" spans="7:19" x14ac:dyDescent="0.35">
      <c r="G226" t="s">
        <v>205</v>
      </c>
      <c r="P226" t="s">
        <v>175</v>
      </c>
      <c r="Q226">
        <f t="shared" si="11"/>
        <v>179</v>
      </c>
      <c r="R226">
        <f t="shared" si="9"/>
        <v>0</v>
      </c>
      <c r="S226">
        <f t="shared" si="10"/>
        <v>179</v>
      </c>
    </row>
    <row r="227" spans="7:19" x14ac:dyDescent="0.35">
      <c r="G227" t="s">
        <v>205</v>
      </c>
      <c r="P227" t="s">
        <v>176</v>
      </c>
      <c r="Q227">
        <f t="shared" si="11"/>
        <v>152</v>
      </c>
      <c r="R227">
        <f t="shared" si="9"/>
        <v>0</v>
      </c>
      <c r="S227">
        <f t="shared" si="10"/>
        <v>152</v>
      </c>
    </row>
    <row r="228" spans="7:19" x14ac:dyDescent="0.35">
      <c r="G228" t="s">
        <v>205</v>
      </c>
      <c r="P228" t="s">
        <v>134</v>
      </c>
      <c r="Q228">
        <f t="shared" si="11"/>
        <v>77</v>
      </c>
      <c r="R228">
        <f t="shared" si="9"/>
        <v>1</v>
      </c>
      <c r="S228">
        <f t="shared" si="10"/>
        <v>78</v>
      </c>
    </row>
    <row r="229" spans="7:19" x14ac:dyDescent="0.35">
      <c r="G229" t="s">
        <v>205</v>
      </c>
      <c r="P229" t="s">
        <v>43</v>
      </c>
      <c r="Q229">
        <f t="shared" si="11"/>
        <v>107</v>
      </c>
      <c r="R229">
        <f t="shared" si="9"/>
        <v>0</v>
      </c>
      <c r="S229">
        <f t="shared" si="10"/>
        <v>107</v>
      </c>
    </row>
    <row r="230" spans="7:19" x14ac:dyDescent="0.35">
      <c r="G230" t="s">
        <v>205</v>
      </c>
      <c r="P230" t="s">
        <v>44</v>
      </c>
      <c r="Q230">
        <f t="shared" si="11"/>
        <v>119</v>
      </c>
      <c r="R230">
        <f t="shared" si="9"/>
        <v>0</v>
      </c>
      <c r="S230">
        <f t="shared" si="10"/>
        <v>119</v>
      </c>
    </row>
    <row r="231" spans="7:19" x14ac:dyDescent="0.35">
      <c r="G231" t="s">
        <v>205</v>
      </c>
      <c r="P231" t="s">
        <v>156</v>
      </c>
      <c r="Q231">
        <f t="shared" si="11"/>
        <v>137</v>
      </c>
      <c r="R231">
        <f t="shared" si="9"/>
        <v>0</v>
      </c>
      <c r="S231">
        <f t="shared" si="10"/>
        <v>137</v>
      </c>
    </row>
    <row r="232" spans="7:19" x14ac:dyDescent="0.35">
      <c r="G232" t="s">
        <v>205</v>
      </c>
      <c r="P232" t="s">
        <v>157</v>
      </c>
      <c r="Q232">
        <f t="shared" si="11"/>
        <v>126</v>
      </c>
      <c r="R232">
        <f t="shared" si="9"/>
        <v>0</v>
      </c>
      <c r="S232">
        <f t="shared" si="10"/>
        <v>126</v>
      </c>
    </row>
    <row r="233" spans="7:19" x14ac:dyDescent="0.35">
      <c r="G233" t="s">
        <v>205</v>
      </c>
      <c r="P233" t="s">
        <v>158</v>
      </c>
      <c r="Q233">
        <f t="shared" si="11"/>
        <v>193</v>
      </c>
      <c r="R233">
        <f t="shared" si="9"/>
        <v>0</v>
      </c>
      <c r="S233">
        <f t="shared" si="10"/>
        <v>193</v>
      </c>
    </row>
    <row r="234" spans="7:19" x14ac:dyDescent="0.35">
      <c r="G234" t="s">
        <v>205</v>
      </c>
      <c r="P234" t="s">
        <v>159</v>
      </c>
      <c r="Q234">
        <f t="shared" si="11"/>
        <v>159</v>
      </c>
      <c r="R234">
        <f t="shared" si="9"/>
        <v>0</v>
      </c>
      <c r="S234">
        <f t="shared" si="10"/>
        <v>159</v>
      </c>
    </row>
    <row r="235" spans="7:19" x14ac:dyDescent="0.35">
      <c r="G235" t="s">
        <v>205</v>
      </c>
      <c r="P235" t="s">
        <v>55</v>
      </c>
      <c r="Q235">
        <f t="shared" si="11"/>
        <v>132</v>
      </c>
      <c r="R235">
        <f t="shared" si="9"/>
        <v>0</v>
      </c>
      <c r="S235">
        <f t="shared" si="10"/>
        <v>132</v>
      </c>
    </row>
    <row r="236" spans="7:19" x14ac:dyDescent="0.35">
      <c r="G236" t="s">
        <v>205</v>
      </c>
      <c r="P236" t="s">
        <v>56</v>
      </c>
      <c r="Q236">
        <f t="shared" si="11"/>
        <v>134</v>
      </c>
      <c r="R236">
        <f t="shared" si="9"/>
        <v>1</v>
      </c>
      <c r="S236">
        <f t="shared" si="10"/>
        <v>135</v>
      </c>
    </row>
    <row r="237" spans="7:19" x14ac:dyDescent="0.35">
      <c r="G237" t="s">
        <v>205</v>
      </c>
      <c r="P237" t="s">
        <v>105</v>
      </c>
      <c r="Q237">
        <f t="shared" si="11"/>
        <v>116</v>
      </c>
      <c r="R237">
        <f t="shared" si="9"/>
        <v>0</v>
      </c>
      <c r="S237">
        <f t="shared" si="10"/>
        <v>116</v>
      </c>
    </row>
    <row r="238" spans="7:19" x14ac:dyDescent="0.35">
      <c r="G238" t="s">
        <v>205</v>
      </c>
      <c r="P238" t="s">
        <v>106</v>
      </c>
      <c r="Q238">
        <f t="shared" si="11"/>
        <v>114</v>
      </c>
      <c r="R238">
        <f t="shared" si="9"/>
        <v>0</v>
      </c>
      <c r="S238">
        <f t="shared" si="10"/>
        <v>114</v>
      </c>
    </row>
    <row r="239" spans="7:19" x14ac:dyDescent="0.35">
      <c r="G239" t="s">
        <v>205</v>
      </c>
      <c r="P239" t="s">
        <v>97</v>
      </c>
      <c r="Q239">
        <f t="shared" si="11"/>
        <v>136</v>
      </c>
      <c r="R239">
        <f t="shared" si="9"/>
        <v>0</v>
      </c>
      <c r="S239">
        <f t="shared" si="10"/>
        <v>136</v>
      </c>
    </row>
    <row r="240" spans="7:19" x14ac:dyDescent="0.35">
      <c r="G240" t="s">
        <v>205</v>
      </c>
      <c r="P240" t="s">
        <v>98</v>
      </c>
      <c r="Q240">
        <f t="shared" si="11"/>
        <v>113</v>
      </c>
      <c r="R240">
        <f t="shared" si="9"/>
        <v>2</v>
      </c>
      <c r="S240">
        <f t="shared" si="10"/>
        <v>115</v>
      </c>
    </row>
    <row r="241" spans="7:19" x14ac:dyDescent="0.35">
      <c r="G241" t="s">
        <v>205</v>
      </c>
      <c r="P241" t="s">
        <v>99</v>
      </c>
      <c r="Q241">
        <f t="shared" si="11"/>
        <v>67</v>
      </c>
      <c r="R241">
        <f t="shared" si="9"/>
        <v>0</v>
      </c>
      <c r="S241">
        <f t="shared" si="10"/>
        <v>67</v>
      </c>
    </row>
    <row r="242" spans="7:19" x14ac:dyDescent="0.35">
      <c r="G242" t="s">
        <v>205</v>
      </c>
      <c r="P242" t="s">
        <v>128</v>
      </c>
      <c r="Q242">
        <f t="shared" si="11"/>
        <v>111</v>
      </c>
      <c r="R242">
        <f t="shared" si="9"/>
        <v>0</v>
      </c>
      <c r="S242">
        <f t="shared" si="10"/>
        <v>111</v>
      </c>
    </row>
    <row r="243" spans="7:19" x14ac:dyDescent="0.35">
      <c r="G243" t="s">
        <v>205</v>
      </c>
      <c r="P243" t="s">
        <v>129</v>
      </c>
      <c r="Q243">
        <f t="shared" si="11"/>
        <v>67</v>
      </c>
      <c r="R243">
        <f t="shared" si="9"/>
        <v>1</v>
      </c>
      <c r="S243">
        <f t="shared" si="10"/>
        <v>68</v>
      </c>
    </row>
    <row r="244" spans="7:19" x14ac:dyDescent="0.35">
      <c r="G244" t="s">
        <v>205</v>
      </c>
      <c r="P244" t="s">
        <v>130</v>
      </c>
      <c r="Q244">
        <f t="shared" si="11"/>
        <v>32</v>
      </c>
      <c r="R244">
        <f t="shared" si="9"/>
        <v>0</v>
      </c>
      <c r="S244">
        <f t="shared" si="10"/>
        <v>32</v>
      </c>
    </row>
    <row r="245" spans="7:19" x14ac:dyDescent="0.35">
      <c r="G245" t="s">
        <v>205</v>
      </c>
      <c r="P245" t="s">
        <v>81</v>
      </c>
      <c r="Q245">
        <f t="shared" si="11"/>
        <v>148</v>
      </c>
      <c r="R245">
        <f t="shared" si="9"/>
        <v>0</v>
      </c>
      <c r="S245">
        <f t="shared" si="10"/>
        <v>148</v>
      </c>
    </row>
    <row r="246" spans="7:19" x14ac:dyDescent="0.35">
      <c r="G246" t="s">
        <v>205</v>
      </c>
      <c r="P246" t="s">
        <v>82</v>
      </c>
      <c r="Q246">
        <f t="shared" si="11"/>
        <v>117</v>
      </c>
      <c r="R246">
        <f t="shared" si="9"/>
        <v>0</v>
      </c>
      <c r="S246">
        <f t="shared" si="10"/>
        <v>117</v>
      </c>
    </row>
    <row r="247" spans="7:19" x14ac:dyDescent="0.35">
      <c r="G247" t="s">
        <v>205</v>
      </c>
      <c r="P247" t="s">
        <v>83</v>
      </c>
      <c r="Q247">
        <f t="shared" si="11"/>
        <v>75</v>
      </c>
      <c r="R247">
        <f t="shared" si="9"/>
        <v>0</v>
      </c>
      <c r="S247">
        <f t="shared" si="10"/>
        <v>75</v>
      </c>
    </row>
    <row r="248" spans="7:19" x14ac:dyDescent="0.35">
      <c r="G248" t="s">
        <v>205</v>
      </c>
      <c r="Q248">
        <f>SUM(Q2:Q247)</f>
        <v>29283</v>
      </c>
      <c r="R248">
        <f>SUM(R2:R247)</f>
        <v>166</v>
      </c>
      <c r="S248">
        <f>SUM(S2:S247)</f>
        <v>29449</v>
      </c>
    </row>
    <row r="249" spans="7:19" x14ac:dyDescent="0.35">
      <c r="G249" t="s">
        <v>205</v>
      </c>
    </row>
    <row r="250" spans="7:19" x14ac:dyDescent="0.35">
      <c r="G250" t="s">
        <v>205</v>
      </c>
    </row>
    <row r="251" spans="7:19" x14ac:dyDescent="0.35">
      <c r="G251" t="s">
        <v>205</v>
      </c>
      <c r="P251" t="s">
        <v>135</v>
      </c>
    </row>
    <row r="252" spans="7:19" x14ac:dyDescent="0.35">
      <c r="G252" t="s">
        <v>205</v>
      </c>
      <c r="P252" t="s">
        <v>32</v>
      </c>
    </row>
    <row r="253" spans="7:19" x14ac:dyDescent="0.35">
      <c r="G253" t="s">
        <v>205</v>
      </c>
      <c r="P253" t="s">
        <v>57</v>
      </c>
    </row>
    <row r="254" spans="7:19" x14ac:dyDescent="0.35">
      <c r="G254" t="s">
        <v>205</v>
      </c>
      <c r="P254" t="s">
        <v>164</v>
      </c>
    </row>
    <row r="255" spans="7:19" x14ac:dyDescent="0.35">
      <c r="G255" t="s">
        <v>205</v>
      </c>
      <c r="P255" t="s">
        <v>66</v>
      </c>
    </row>
    <row r="256" spans="7:19" x14ac:dyDescent="0.35">
      <c r="G256" t="s">
        <v>205</v>
      </c>
      <c r="P256" t="s">
        <v>90</v>
      </c>
    </row>
    <row r="257" spans="7:16" x14ac:dyDescent="0.35">
      <c r="G257" t="s">
        <v>205</v>
      </c>
      <c r="P257" t="s">
        <v>177</v>
      </c>
    </row>
    <row r="258" spans="7:16" x14ac:dyDescent="0.35">
      <c r="G258" t="s">
        <v>205</v>
      </c>
      <c r="P258" t="s">
        <v>152</v>
      </c>
    </row>
    <row r="259" spans="7:16" x14ac:dyDescent="0.35">
      <c r="G259" t="s">
        <v>205</v>
      </c>
      <c r="P259" t="s">
        <v>195</v>
      </c>
    </row>
    <row r="260" spans="7:16" x14ac:dyDescent="0.35">
      <c r="G260" t="s">
        <v>205</v>
      </c>
      <c r="P260" t="s">
        <v>196</v>
      </c>
    </row>
    <row r="261" spans="7:16" x14ac:dyDescent="0.35">
      <c r="G261" t="s">
        <v>205</v>
      </c>
      <c r="P261" t="s">
        <v>197</v>
      </c>
    </row>
    <row r="262" spans="7:16" x14ac:dyDescent="0.35">
      <c r="G262" t="s">
        <v>205</v>
      </c>
      <c r="P262" t="s">
        <v>126</v>
      </c>
    </row>
    <row r="263" spans="7:16" x14ac:dyDescent="0.35">
      <c r="G263" t="s">
        <v>205</v>
      </c>
      <c r="P263" t="s">
        <v>127</v>
      </c>
    </row>
    <row r="264" spans="7:16" x14ac:dyDescent="0.35">
      <c r="G264" t="s">
        <v>205</v>
      </c>
      <c r="P264" t="s">
        <v>40</v>
      </c>
    </row>
    <row r="265" spans="7:16" x14ac:dyDescent="0.35">
      <c r="G265" t="s">
        <v>205</v>
      </c>
      <c r="P265" t="s">
        <v>41</v>
      </c>
    </row>
    <row r="266" spans="7:16" x14ac:dyDescent="0.35">
      <c r="G266" t="s">
        <v>205</v>
      </c>
      <c r="P266" t="s">
        <v>42</v>
      </c>
    </row>
    <row r="267" spans="7:16" x14ac:dyDescent="0.35">
      <c r="G267" t="s">
        <v>205</v>
      </c>
      <c r="P267" t="s">
        <v>182</v>
      </c>
    </row>
    <row r="268" spans="7:16" x14ac:dyDescent="0.35">
      <c r="G268" t="s">
        <v>205</v>
      </c>
      <c r="P268" t="s">
        <v>28</v>
      </c>
    </row>
    <row r="269" spans="7:16" x14ac:dyDescent="0.35">
      <c r="G269" t="s">
        <v>205</v>
      </c>
      <c r="P269" t="s">
        <v>30</v>
      </c>
    </row>
    <row r="270" spans="7:16" x14ac:dyDescent="0.35">
      <c r="G270" t="s">
        <v>205</v>
      </c>
      <c r="P270" t="s">
        <v>31</v>
      </c>
    </row>
    <row r="271" spans="7:16" x14ac:dyDescent="0.35">
      <c r="G271" t="s">
        <v>205</v>
      </c>
      <c r="P271" t="s">
        <v>187</v>
      </c>
    </row>
    <row r="272" spans="7:16" x14ac:dyDescent="0.35">
      <c r="G272" t="s">
        <v>205</v>
      </c>
      <c r="P272" t="s">
        <v>180</v>
      </c>
    </row>
    <row r="273" spans="7:16" x14ac:dyDescent="0.35">
      <c r="G273" t="s">
        <v>205</v>
      </c>
      <c r="P273" t="s">
        <v>181</v>
      </c>
    </row>
    <row r="274" spans="7:16" x14ac:dyDescent="0.35">
      <c r="G274" t="s">
        <v>205</v>
      </c>
      <c r="P274" t="s">
        <v>132</v>
      </c>
    </row>
    <row r="275" spans="7:16" x14ac:dyDescent="0.35">
      <c r="G275" t="s">
        <v>205</v>
      </c>
      <c r="P275" t="s">
        <v>133</v>
      </c>
    </row>
    <row r="276" spans="7:16" x14ac:dyDescent="0.35">
      <c r="G276" t="s">
        <v>205</v>
      </c>
      <c r="P276" t="s">
        <v>22</v>
      </c>
    </row>
    <row r="277" spans="7:16" x14ac:dyDescent="0.35">
      <c r="G277" t="s">
        <v>205</v>
      </c>
      <c r="P277" t="s">
        <v>24</v>
      </c>
    </row>
    <row r="278" spans="7:16" x14ac:dyDescent="0.35">
      <c r="G278" t="s">
        <v>205</v>
      </c>
      <c r="P278" t="s">
        <v>153</v>
      </c>
    </row>
    <row r="279" spans="7:16" x14ac:dyDescent="0.35">
      <c r="G279" t="s">
        <v>205</v>
      </c>
      <c r="P279" t="s">
        <v>154</v>
      </c>
    </row>
    <row r="280" spans="7:16" x14ac:dyDescent="0.35">
      <c r="G280" t="s">
        <v>205</v>
      </c>
      <c r="P280" t="s">
        <v>123</v>
      </c>
    </row>
    <row r="281" spans="7:16" x14ac:dyDescent="0.35">
      <c r="G281" t="s">
        <v>205</v>
      </c>
      <c r="P281" t="s">
        <v>50</v>
      </c>
    </row>
    <row r="282" spans="7:16" x14ac:dyDescent="0.35">
      <c r="G282" t="s">
        <v>205</v>
      </c>
      <c r="P282" t="s">
        <v>52</v>
      </c>
    </row>
    <row r="283" spans="7:16" x14ac:dyDescent="0.35">
      <c r="G283" t="s">
        <v>205</v>
      </c>
      <c r="P283" t="s">
        <v>53</v>
      </c>
    </row>
    <row r="284" spans="7:16" x14ac:dyDescent="0.35">
      <c r="G284" t="s">
        <v>205</v>
      </c>
      <c r="P284" t="s">
        <v>54</v>
      </c>
    </row>
    <row r="285" spans="7:16" x14ac:dyDescent="0.35">
      <c r="G285" t="s">
        <v>205</v>
      </c>
      <c r="P285" t="s">
        <v>144</v>
      </c>
    </row>
    <row r="286" spans="7:16" x14ac:dyDescent="0.35">
      <c r="G286" t="s">
        <v>205</v>
      </c>
      <c r="P286" t="s">
        <v>141</v>
      </c>
    </row>
    <row r="287" spans="7:16" x14ac:dyDescent="0.35">
      <c r="G287" t="s">
        <v>205</v>
      </c>
      <c r="P287" t="s">
        <v>143</v>
      </c>
    </row>
    <row r="288" spans="7:16" x14ac:dyDescent="0.35">
      <c r="G288" t="s">
        <v>205</v>
      </c>
      <c r="P288" t="s">
        <v>84</v>
      </c>
    </row>
    <row r="289" spans="7:16" x14ac:dyDescent="0.35">
      <c r="G289" t="s">
        <v>205</v>
      </c>
      <c r="P289" t="s">
        <v>85</v>
      </c>
    </row>
    <row r="290" spans="7:16" x14ac:dyDescent="0.35">
      <c r="G290" t="s">
        <v>205</v>
      </c>
      <c r="P290" t="s">
        <v>103</v>
      </c>
    </row>
    <row r="291" spans="7:16" x14ac:dyDescent="0.35">
      <c r="G291" t="s">
        <v>205</v>
      </c>
      <c r="P291" t="s">
        <v>45</v>
      </c>
    </row>
    <row r="292" spans="7:16" x14ac:dyDescent="0.35">
      <c r="G292" t="s">
        <v>205</v>
      </c>
      <c r="P292" t="s">
        <v>48</v>
      </c>
    </row>
    <row r="293" spans="7:16" x14ac:dyDescent="0.35">
      <c r="G293" t="s">
        <v>205</v>
      </c>
      <c r="P293" t="s">
        <v>124</v>
      </c>
    </row>
    <row r="294" spans="7:16" x14ac:dyDescent="0.35">
      <c r="G294" t="s">
        <v>205</v>
      </c>
      <c r="P294" t="s">
        <v>125</v>
      </c>
    </row>
    <row r="295" spans="7:16" x14ac:dyDescent="0.35">
      <c r="G295" t="s">
        <v>205</v>
      </c>
      <c r="P295" t="s">
        <v>77</v>
      </c>
    </row>
    <row r="296" spans="7:16" x14ac:dyDescent="0.35">
      <c r="G296" t="s">
        <v>205</v>
      </c>
      <c r="P296" t="s">
        <v>78</v>
      </c>
    </row>
    <row r="297" spans="7:16" x14ac:dyDescent="0.35">
      <c r="G297" t="s">
        <v>205</v>
      </c>
      <c r="P297" t="s">
        <v>192</v>
      </c>
    </row>
    <row r="298" spans="7:16" x14ac:dyDescent="0.35">
      <c r="G298" t="s">
        <v>205</v>
      </c>
      <c r="P298" t="s">
        <v>193</v>
      </c>
    </row>
    <row r="299" spans="7:16" x14ac:dyDescent="0.35">
      <c r="G299" t="s">
        <v>205</v>
      </c>
      <c r="P299" t="s">
        <v>25</v>
      </c>
    </row>
    <row r="300" spans="7:16" x14ac:dyDescent="0.35">
      <c r="G300" t="s">
        <v>205</v>
      </c>
      <c r="P300" t="s">
        <v>26</v>
      </c>
    </row>
    <row r="301" spans="7:16" x14ac:dyDescent="0.35">
      <c r="G301" t="s">
        <v>205</v>
      </c>
      <c r="P301" t="s">
        <v>59</v>
      </c>
    </row>
    <row r="302" spans="7:16" x14ac:dyDescent="0.35">
      <c r="G302" t="s">
        <v>205</v>
      </c>
      <c r="P302" t="s">
        <v>169</v>
      </c>
    </row>
    <row r="303" spans="7:16" x14ac:dyDescent="0.35">
      <c r="G303" t="s">
        <v>205</v>
      </c>
      <c r="P303" t="s">
        <v>111</v>
      </c>
    </row>
    <row r="304" spans="7:16" x14ac:dyDescent="0.35">
      <c r="G304" t="s">
        <v>205</v>
      </c>
      <c r="P304" t="s">
        <v>107</v>
      </c>
    </row>
    <row r="305" spans="7:16" x14ac:dyDescent="0.35">
      <c r="G305" t="s">
        <v>206</v>
      </c>
      <c r="P305" t="s">
        <v>115</v>
      </c>
    </row>
    <row r="306" spans="7:16" x14ac:dyDescent="0.35">
      <c r="G306" t="s">
        <v>206</v>
      </c>
      <c r="P306" t="s">
        <v>137</v>
      </c>
    </row>
    <row r="307" spans="7:16" x14ac:dyDescent="0.35">
      <c r="G307" t="s">
        <v>206</v>
      </c>
      <c r="P307" t="s">
        <v>20</v>
      </c>
    </row>
    <row r="308" spans="7:16" x14ac:dyDescent="0.35">
      <c r="G308" t="s">
        <v>206</v>
      </c>
      <c r="P308" t="s">
        <v>173</v>
      </c>
    </row>
    <row r="309" spans="7:16" x14ac:dyDescent="0.35">
      <c r="G309" t="s">
        <v>206</v>
      </c>
      <c r="P309" t="s">
        <v>94</v>
      </c>
    </row>
    <row r="310" spans="7:16" x14ac:dyDescent="0.35">
      <c r="G310" t="s">
        <v>206</v>
      </c>
      <c r="P310" t="s">
        <v>16</v>
      </c>
    </row>
    <row r="311" spans="7:16" x14ac:dyDescent="0.35">
      <c r="G311" t="s">
        <v>206</v>
      </c>
      <c r="P311" t="s">
        <v>134</v>
      </c>
    </row>
    <row r="312" spans="7:16" x14ac:dyDescent="0.35">
      <c r="G312" t="s">
        <v>206</v>
      </c>
      <c r="P312" t="s">
        <v>56</v>
      </c>
    </row>
    <row r="313" spans="7:16" x14ac:dyDescent="0.35">
      <c r="G313" t="s">
        <v>206</v>
      </c>
      <c r="P313" t="s">
        <v>98</v>
      </c>
    </row>
    <row r="314" spans="7:16" x14ac:dyDescent="0.35">
      <c r="G314" t="s">
        <v>206</v>
      </c>
      <c r="P314" t="s">
        <v>129</v>
      </c>
    </row>
    <row r="315" spans="7:16" x14ac:dyDescent="0.35">
      <c r="G315" t="s">
        <v>206</v>
      </c>
    </row>
    <row r="316" spans="7:16" x14ac:dyDescent="0.35">
      <c r="G316" t="s">
        <v>206</v>
      </c>
    </row>
    <row r="317" spans="7:16" x14ac:dyDescent="0.35">
      <c r="G317" t="s">
        <v>206</v>
      </c>
    </row>
    <row r="318" spans="7:16" x14ac:dyDescent="0.35">
      <c r="G318" t="s">
        <v>206</v>
      </c>
    </row>
    <row r="319" spans="7:16" x14ac:dyDescent="0.35">
      <c r="G319" t="s">
        <v>206</v>
      </c>
    </row>
    <row r="320" spans="7:16" x14ac:dyDescent="0.35">
      <c r="G320" t="s">
        <v>206</v>
      </c>
    </row>
    <row r="321" spans="7:7" x14ac:dyDescent="0.35">
      <c r="G321" t="s">
        <v>206</v>
      </c>
    </row>
    <row r="322" spans="7:7" x14ac:dyDescent="0.35">
      <c r="G322" t="s">
        <v>206</v>
      </c>
    </row>
    <row r="323" spans="7:7" x14ac:dyDescent="0.35">
      <c r="G323" t="s">
        <v>206</v>
      </c>
    </row>
    <row r="324" spans="7:7" x14ac:dyDescent="0.35">
      <c r="G324" t="s">
        <v>206</v>
      </c>
    </row>
    <row r="325" spans="7:7" x14ac:dyDescent="0.35">
      <c r="G325" t="s">
        <v>206</v>
      </c>
    </row>
    <row r="326" spans="7:7" x14ac:dyDescent="0.35">
      <c r="G326" t="s">
        <v>206</v>
      </c>
    </row>
    <row r="327" spans="7:7" x14ac:dyDescent="0.35">
      <c r="G327" t="s">
        <v>206</v>
      </c>
    </row>
    <row r="328" spans="7:7" x14ac:dyDescent="0.35">
      <c r="G328" t="s">
        <v>206</v>
      </c>
    </row>
    <row r="329" spans="7:7" x14ac:dyDescent="0.35">
      <c r="G329" t="s">
        <v>206</v>
      </c>
    </row>
    <row r="330" spans="7:7" x14ac:dyDescent="0.35">
      <c r="G330" t="s">
        <v>207</v>
      </c>
    </row>
    <row r="331" spans="7:7" x14ac:dyDescent="0.35">
      <c r="G331" t="s">
        <v>207</v>
      </c>
    </row>
    <row r="332" spans="7:7" x14ac:dyDescent="0.35">
      <c r="G332" t="s">
        <v>207</v>
      </c>
    </row>
    <row r="333" spans="7:7" x14ac:dyDescent="0.35">
      <c r="G333" t="s">
        <v>207</v>
      </c>
    </row>
    <row r="334" spans="7:7" x14ac:dyDescent="0.35">
      <c r="G334" t="s">
        <v>207</v>
      </c>
    </row>
    <row r="335" spans="7:7" x14ac:dyDescent="0.35">
      <c r="G335" t="s">
        <v>207</v>
      </c>
    </row>
    <row r="336" spans="7:7" x14ac:dyDescent="0.35">
      <c r="G336" t="s">
        <v>207</v>
      </c>
    </row>
    <row r="337" spans="7:7" x14ac:dyDescent="0.35">
      <c r="G337" t="s">
        <v>207</v>
      </c>
    </row>
    <row r="338" spans="7:7" x14ac:dyDescent="0.35">
      <c r="G338" t="s">
        <v>207</v>
      </c>
    </row>
    <row r="339" spans="7:7" x14ac:dyDescent="0.35">
      <c r="G339" t="s">
        <v>207</v>
      </c>
    </row>
    <row r="340" spans="7:7" x14ac:dyDescent="0.35">
      <c r="G340" t="s">
        <v>207</v>
      </c>
    </row>
    <row r="341" spans="7:7" x14ac:dyDescent="0.35">
      <c r="G341" t="s">
        <v>207</v>
      </c>
    </row>
    <row r="342" spans="7:7" x14ac:dyDescent="0.35">
      <c r="G342" t="s">
        <v>207</v>
      </c>
    </row>
    <row r="343" spans="7:7" x14ac:dyDescent="0.35">
      <c r="G343" t="s">
        <v>207</v>
      </c>
    </row>
    <row r="344" spans="7:7" x14ac:dyDescent="0.35">
      <c r="G344" t="s">
        <v>207</v>
      </c>
    </row>
    <row r="345" spans="7:7" x14ac:dyDescent="0.35">
      <c r="G345" t="s">
        <v>207</v>
      </c>
    </row>
    <row r="346" spans="7:7" x14ac:dyDescent="0.35">
      <c r="G346" t="s">
        <v>207</v>
      </c>
    </row>
    <row r="347" spans="7:7" x14ac:dyDescent="0.35">
      <c r="G347" t="s">
        <v>207</v>
      </c>
    </row>
    <row r="348" spans="7:7" x14ac:dyDescent="0.35">
      <c r="G348" t="s">
        <v>208</v>
      </c>
    </row>
    <row r="349" spans="7:7" x14ac:dyDescent="0.35">
      <c r="G349" t="s">
        <v>208</v>
      </c>
    </row>
    <row r="350" spans="7:7" x14ac:dyDescent="0.35">
      <c r="G350" t="s">
        <v>208</v>
      </c>
    </row>
    <row r="351" spans="7:7" x14ac:dyDescent="0.35">
      <c r="G351" t="s">
        <v>208</v>
      </c>
    </row>
    <row r="352" spans="7:7" x14ac:dyDescent="0.35">
      <c r="G352" t="s">
        <v>208</v>
      </c>
    </row>
    <row r="353" spans="7:7" x14ac:dyDescent="0.35">
      <c r="G353" t="s">
        <v>208</v>
      </c>
    </row>
    <row r="354" spans="7:7" x14ac:dyDescent="0.35">
      <c r="G354" t="s">
        <v>208</v>
      </c>
    </row>
    <row r="355" spans="7:7" x14ac:dyDescent="0.35">
      <c r="G355" t="s">
        <v>208</v>
      </c>
    </row>
    <row r="356" spans="7:7" x14ac:dyDescent="0.35">
      <c r="G356" t="s">
        <v>208</v>
      </c>
    </row>
    <row r="357" spans="7:7" x14ac:dyDescent="0.35">
      <c r="G357" t="s">
        <v>208</v>
      </c>
    </row>
    <row r="358" spans="7:7" x14ac:dyDescent="0.35">
      <c r="G358" t="s">
        <v>208</v>
      </c>
    </row>
    <row r="359" spans="7:7" x14ac:dyDescent="0.35">
      <c r="G359" t="s">
        <v>208</v>
      </c>
    </row>
    <row r="360" spans="7:7" x14ac:dyDescent="0.35">
      <c r="G360" t="s">
        <v>208</v>
      </c>
    </row>
    <row r="361" spans="7:7" x14ac:dyDescent="0.35">
      <c r="G361" t="s">
        <v>208</v>
      </c>
    </row>
    <row r="362" spans="7:7" x14ac:dyDescent="0.35">
      <c r="G362" t="s">
        <v>208</v>
      </c>
    </row>
    <row r="363" spans="7:7" x14ac:dyDescent="0.35">
      <c r="G363" t="s">
        <v>208</v>
      </c>
    </row>
    <row r="364" spans="7:7" x14ac:dyDescent="0.35">
      <c r="G364" t="s">
        <v>208</v>
      </c>
    </row>
    <row r="365" spans="7:7" x14ac:dyDescent="0.35">
      <c r="G365" t="s">
        <v>208</v>
      </c>
    </row>
    <row r="366" spans="7:7" x14ac:dyDescent="0.35">
      <c r="G366" t="s">
        <v>208</v>
      </c>
    </row>
    <row r="367" spans="7:7" x14ac:dyDescent="0.35">
      <c r="G367" t="s">
        <v>208</v>
      </c>
    </row>
    <row r="368" spans="7:7" x14ac:dyDescent="0.35">
      <c r="G368" t="s">
        <v>208</v>
      </c>
    </row>
    <row r="369" spans="7:7" x14ac:dyDescent="0.35">
      <c r="G369" t="s">
        <v>208</v>
      </c>
    </row>
    <row r="370" spans="7:7" x14ac:dyDescent="0.35">
      <c r="G370" t="s">
        <v>209</v>
      </c>
    </row>
    <row r="371" spans="7:7" x14ac:dyDescent="0.35">
      <c r="G371" t="s">
        <v>209</v>
      </c>
    </row>
    <row r="372" spans="7:7" x14ac:dyDescent="0.35">
      <c r="G372" t="s">
        <v>209</v>
      </c>
    </row>
    <row r="373" spans="7:7" x14ac:dyDescent="0.35">
      <c r="G373" t="s">
        <v>209</v>
      </c>
    </row>
    <row r="374" spans="7:7" x14ac:dyDescent="0.35">
      <c r="G374" t="s">
        <v>209</v>
      </c>
    </row>
    <row r="375" spans="7:7" x14ac:dyDescent="0.35">
      <c r="G375" t="s">
        <v>209</v>
      </c>
    </row>
    <row r="376" spans="7:7" x14ac:dyDescent="0.35">
      <c r="G376" t="s">
        <v>209</v>
      </c>
    </row>
    <row r="377" spans="7:7" x14ac:dyDescent="0.35">
      <c r="G377" t="s">
        <v>209</v>
      </c>
    </row>
    <row r="378" spans="7:7" x14ac:dyDescent="0.35">
      <c r="G378" t="s">
        <v>209</v>
      </c>
    </row>
    <row r="379" spans="7:7" x14ac:dyDescent="0.35">
      <c r="G379" t="s">
        <v>209</v>
      </c>
    </row>
    <row r="380" spans="7:7" x14ac:dyDescent="0.35">
      <c r="G380" t="s">
        <v>209</v>
      </c>
    </row>
    <row r="381" spans="7:7" x14ac:dyDescent="0.35">
      <c r="G381" t="s">
        <v>209</v>
      </c>
    </row>
    <row r="382" spans="7:7" x14ac:dyDescent="0.35">
      <c r="G382" t="s">
        <v>209</v>
      </c>
    </row>
    <row r="383" spans="7:7" x14ac:dyDescent="0.35">
      <c r="G383" t="s">
        <v>209</v>
      </c>
    </row>
    <row r="384" spans="7:7" x14ac:dyDescent="0.35">
      <c r="G384" t="s">
        <v>209</v>
      </c>
    </row>
    <row r="385" spans="7:7" x14ac:dyDescent="0.35">
      <c r="G385" t="s">
        <v>209</v>
      </c>
    </row>
    <row r="386" spans="7:7" x14ac:dyDescent="0.35">
      <c r="G386" t="s">
        <v>209</v>
      </c>
    </row>
    <row r="387" spans="7:7" x14ac:dyDescent="0.35">
      <c r="G387" t="s">
        <v>209</v>
      </c>
    </row>
    <row r="388" spans="7:7" x14ac:dyDescent="0.35">
      <c r="G388" t="s">
        <v>209</v>
      </c>
    </row>
    <row r="389" spans="7:7" x14ac:dyDescent="0.35">
      <c r="G389" t="s">
        <v>209</v>
      </c>
    </row>
    <row r="390" spans="7:7" x14ac:dyDescent="0.35">
      <c r="G390" t="s">
        <v>209</v>
      </c>
    </row>
    <row r="391" spans="7:7" x14ac:dyDescent="0.35">
      <c r="G391" t="s">
        <v>209</v>
      </c>
    </row>
    <row r="392" spans="7:7" x14ac:dyDescent="0.35">
      <c r="G392" t="s">
        <v>209</v>
      </c>
    </row>
    <row r="393" spans="7:7" x14ac:dyDescent="0.35">
      <c r="G393" t="s">
        <v>209</v>
      </c>
    </row>
    <row r="394" spans="7:7" x14ac:dyDescent="0.35">
      <c r="G394" t="s">
        <v>209</v>
      </c>
    </row>
    <row r="395" spans="7:7" x14ac:dyDescent="0.35">
      <c r="G395" t="s">
        <v>209</v>
      </c>
    </row>
    <row r="396" spans="7:7" x14ac:dyDescent="0.35">
      <c r="G396" t="s">
        <v>209</v>
      </c>
    </row>
    <row r="397" spans="7:7" x14ac:dyDescent="0.35">
      <c r="G397" t="s">
        <v>209</v>
      </c>
    </row>
    <row r="398" spans="7:7" x14ac:dyDescent="0.35">
      <c r="G398" t="s">
        <v>209</v>
      </c>
    </row>
    <row r="399" spans="7:7" x14ac:dyDescent="0.35">
      <c r="G399" t="s">
        <v>210</v>
      </c>
    </row>
    <row r="400" spans="7:7" x14ac:dyDescent="0.35">
      <c r="G400" t="s">
        <v>210</v>
      </c>
    </row>
    <row r="401" spans="7:7" x14ac:dyDescent="0.35">
      <c r="G401" t="s">
        <v>210</v>
      </c>
    </row>
    <row r="402" spans="7:7" x14ac:dyDescent="0.35">
      <c r="G402" t="s">
        <v>210</v>
      </c>
    </row>
    <row r="403" spans="7:7" x14ac:dyDescent="0.35">
      <c r="G403" t="s">
        <v>210</v>
      </c>
    </row>
    <row r="404" spans="7:7" x14ac:dyDescent="0.35">
      <c r="G404" t="s">
        <v>210</v>
      </c>
    </row>
    <row r="405" spans="7:7" x14ac:dyDescent="0.35">
      <c r="G405" t="s">
        <v>210</v>
      </c>
    </row>
    <row r="406" spans="7:7" x14ac:dyDescent="0.35">
      <c r="G406" t="s">
        <v>210</v>
      </c>
    </row>
    <row r="407" spans="7:7" x14ac:dyDescent="0.35">
      <c r="G407" t="s">
        <v>210</v>
      </c>
    </row>
    <row r="408" spans="7:7" x14ac:dyDescent="0.35">
      <c r="G408" t="s">
        <v>210</v>
      </c>
    </row>
    <row r="409" spans="7:7" x14ac:dyDescent="0.35">
      <c r="G409" t="s">
        <v>210</v>
      </c>
    </row>
    <row r="410" spans="7:7" x14ac:dyDescent="0.35">
      <c r="G410" t="s">
        <v>210</v>
      </c>
    </row>
    <row r="411" spans="7:7" x14ac:dyDescent="0.35">
      <c r="G411" t="s">
        <v>210</v>
      </c>
    </row>
    <row r="412" spans="7:7" x14ac:dyDescent="0.35">
      <c r="G412" t="s">
        <v>210</v>
      </c>
    </row>
    <row r="413" spans="7:7" x14ac:dyDescent="0.35">
      <c r="G413" t="s">
        <v>210</v>
      </c>
    </row>
    <row r="414" spans="7:7" x14ac:dyDescent="0.35">
      <c r="G414" t="s">
        <v>210</v>
      </c>
    </row>
    <row r="415" spans="7:7" x14ac:dyDescent="0.35">
      <c r="G415" t="s">
        <v>210</v>
      </c>
    </row>
    <row r="416" spans="7:7" x14ac:dyDescent="0.35">
      <c r="G416" t="s">
        <v>210</v>
      </c>
    </row>
    <row r="417" spans="7:7" x14ac:dyDescent="0.35">
      <c r="G417" t="s">
        <v>210</v>
      </c>
    </row>
    <row r="418" spans="7:7" x14ac:dyDescent="0.35">
      <c r="G418" t="s">
        <v>210</v>
      </c>
    </row>
    <row r="419" spans="7:7" x14ac:dyDescent="0.35">
      <c r="G419" t="s">
        <v>210</v>
      </c>
    </row>
    <row r="420" spans="7:7" x14ac:dyDescent="0.35">
      <c r="G420" t="s">
        <v>210</v>
      </c>
    </row>
    <row r="421" spans="7:7" x14ac:dyDescent="0.35">
      <c r="G421" t="s">
        <v>210</v>
      </c>
    </row>
    <row r="422" spans="7:7" x14ac:dyDescent="0.35">
      <c r="G422" t="s">
        <v>210</v>
      </c>
    </row>
    <row r="423" spans="7:7" x14ac:dyDescent="0.35">
      <c r="G423" t="s">
        <v>210</v>
      </c>
    </row>
    <row r="424" spans="7:7" x14ac:dyDescent="0.35">
      <c r="G424" t="s">
        <v>211</v>
      </c>
    </row>
    <row r="425" spans="7:7" x14ac:dyDescent="0.35">
      <c r="G425" t="s">
        <v>211</v>
      </c>
    </row>
    <row r="426" spans="7:7" x14ac:dyDescent="0.35">
      <c r="G426" t="s">
        <v>211</v>
      </c>
    </row>
    <row r="427" spans="7:7" x14ac:dyDescent="0.35">
      <c r="G427" t="s">
        <v>211</v>
      </c>
    </row>
    <row r="428" spans="7:7" x14ac:dyDescent="0.35">
      <c r="G428" t="s">
        <v>211</v>
      </c>
    </row>
    <row r="429" spans="7:7" x14ac:dyDescent="0.35">
      <c r="G429" t="s">
        <v>211</v>
      </c>
    </row>
    <row r="430" spans="7:7" x14ac:dyDescent="0.35">
      <c r="G430" t="s">
        <v>211</v>
      </c>
    </row>
    <row r="431" spans="7:7" x14ac:dyDescent="0.35">
      <c r="G431" t="s">
        <v>211</v>
      </c>
    </row>
    <row r="432" spans="7:7" x14ac:dyDescent="0.35">
      <c r="G432" t="s">
        <v>211</v>
      </c>
    </row>
    <row r="433" spans="7:7" x14ac:dyDescent="0.35">
      <c r="G433" t="s">
        <v>211</v>
      </c>
    </row>
    <row r="434" spans="7:7" x14ac:dyDescent="0.35">
      <c r="G434" t="s">
        <v>211</v>
      </c>
    </row>
    <row r="435" spans="7:7" x14ac:dyDescent="0.35">
      <c r="G435" t="s">
        <v>211</v>
      </c>
    </row>
    <row r="436" spans="7:7" x14ac:dyDescent="0.35">
      <c r="G436" t="s">
        <v>211</v>
      </c>
    </row>
    <row r="437" spans="7:7" x14ac:dyDescent="0.35">
      <c r="G437" t="s">
        <v>211</v>
      </c>
    </row>
    <row r="438" spans="7:7" x14ac:dyDescent="0.35">
      <c r="G438" t="s">
        <v>211</v>
      </c>
    </row>
    <row r="439" spans="7:7" x14ac:dyDescent="0.35">
      <c r="G439" t="s">
        <v>211</v>
      </c>
    </row>
    <row r="440" spans="7:7" x14ac:dyDescent="0.35">
      <c r="G440" t="s">
        <v>211</v>
      </c>
    </row>
    <row r="441" spans="7:7" x14ac:dyDescent="0.35">
      <c r="G441" t="s">
        <v>211</v>
      </c>
    </row>
    <row r="442" spans="7:7" x14ac:dyDescent="0.35">
      <c r="G442" t="s">
        <v>211</v>
      </c>
    </row>
    <row r="443" spans="7:7" x14ac:dyDescent="0.35">
      <c r="G443" t="s">
        <v>211</v>
      </c>
    </row>
    <row r="444" spans="7:7" x14ac:dyDescent="0.35">
      <c r="G444" t="s">
        <v>211</v>
      </c>
    </row>
    <row r="445" spans="7:7" x14ac:dyDescent="0.35">
      <c r="G445" t="s">
        <v>211</v>
      </c>
    </row>
    <row r="446" spans="7:7" x14ac:dyDescent="0.35">
      <c r="G446" t="s">
        <v>211</v>
      </c>
    </row>
    <row r="447" spans="7:7" x14ac:dyDescent="0.35">
      <c r="G447" t="s">
        <v>211</v>
      </c>
    </row>
    <row r="448" spans="7:7" x14ac:dyDescent="0.35">
      <c r="G448" t="s">
        <v>211</v>
      </c>
    </row>
    <row r="449" spans="7:7" x14ac:dyDescent="0.35">
      <c r="G449" t="s">
        <v>211</v>
      </c>
    </row>
    <row r="450" spans="7:7" x14ac:dyDescent="0.35">
      <c r="G450" t="s">
        <v>212</v>
      </c>
    </row>
    <row r="451" spans="7:7" x14ac:dyDescent="0.35">
      <c r="G451" t="s">
        <v>212</v>
      </c>
    </row>
    <row r="452" spans="7:7" x14ac:dyDescent="0.35">
      <c r="G452" t="s">
        <v>212</v>
      </c>
    </row>
    <row r="453" spans="7:7" x14ac:dyDescent="0.35">
      <c r="G453" t="s">
        <v>212</v>
      </c>
    </row>
    <row r="454" spans="7:7" x14ac:dyDescent="0.35">
      <c r="G454" t="s">
        <v>212</v>
      </c>
    </row>
    <row r="455" spans="7:7" x14ac:dyDescent="0.35">
      <c r="G455" t="s">
        <v>212</v>
      </c>
    </row>
    <row r="456" spans="7:7" x14ac:dyDescent="0.35">
      <c r="G456" t="s">
        <v>212</v>
      </c>
    </row>
    <row r="457" spans="7:7" x14ac:dyDescent="0.35">
      <c r="G457" t="s">
        <v>212</v>
      </c>
    </row>
    <row r="458" spans="7:7" x14ac:dyDescent="0.35">
      <c r="G458" t="s">
        <v>212</v>
      </c>
    </row>
    <row r="459" spans="7:7" x14ac:dyDescent="0.35">
      <c r="G459" t="s">
        <v>212</v>
      </c>
    </row>
    <row r="460" spans="7:7" x14ac:dyDescent="0.35">
      <c r="G460" t="s">
        <v>212</v>
      </c>
    </row>
    <row r="461" spans="7:7" x14ac:dyDescent="0.35">
      <c r="G461" t="s">
        <v>212</v>
      </c>
    </row>
    <row r="462" spans="7:7" x14ac:dyDescent="0.35">
      <c r="G462" t="s">
        <v>212</v>
      </c>
    </row>
    <row r="463" spans="7:7" x14ac:dyDescent="0.35">
      <c r="G463" t="s">
        <v>212</v>
      </c>
    </row>
    <row r="464" spans="7:7" x14ac:dyDescent="0.35">
      <c r="G464" t="s">
        <v>212</v>
      </c>
    </row>
    <row r="465" spans="7:7" x14ac:dyDescent="0.35">
      <c r="G465" t="s">
        <v>212</v>
      </c>
    </row>
    <row r="466" spans="7:7" x14ac:dyDescent="0.35">
      <c r="G466" t="s">
        <v>212</v>
      </c>
    </row>
    <row r="467" spans="7:7" x14ac:dyDescent="0.35">
      <c r="G467" t="s">
        <v>212</v>
      </c>
    </row>
    <row r="468" spans="7:7" x14ac:dyDescent="0.35">
      <c r="G468" t="s">
        <v>212</v>
      </c>
    </row>
    <row r="469" spans="7:7" x14ac:dyDescent="0.35">
      <c r="G469" t="s">
        <v>212</v>
      </c>
    </row>
    <row r="470" spans="7:7" x14ac:dyDescent="0.35">
      <c r="G470" t="s">
        <v>212</v>
      </c>
    </row>
    <row r="471" spans="7:7" x14ac:dyDescent="0.35">
      <c r="G471" t="s">
        <v>213</v>
      </c>
    </row>
    <row r="472" spans="7:7" x14ac:dyDescent="0.35">
      <c r="G472" t="s">
        <v>213</v>
      </c>
    </row>
    <row r="473" spans="7:7" x14ac:dyDescent="0.35">
      <c r="G473" t="s">
        <v>213</v>
      </c>
    </row>
    <row r="474" spans="7:7" x14ac:dyDescent="0.35">
      <c r="G474" t="s">
        <v>213</v>
      </c>
    </row>
    <row r="475" spans="7:7" x14ac:dyDescent="0.35">
      <c r="G475" t="s">
        <v>213</v>
      </c>
    </row>
    <row r="476" spans="7:7" x14ac:dyDescent="0.35">
      <c r="G476" t="s">
        <v>213</v>
      </c>
    </row>
    <row r="477" spans="7:7" x14ac:dyDescent="0.35">
      <c r="G477" t="s">
        <v>213</v>
      </c>
    </row>
    <row r="478" spans="7:7" x14ac:dyDescent="0.35">
      <c r="G478" t="s">
        <v>213</v>
      </c>
    </row>
    <row r="479" spans="7:7" x14ac:dyDescent="0.35">
      <c r="G479" t="s">
        <v>213</v>
      </c>
    </row>
    <row r="480" spans="7:7" x14ac:dyDescent="0.35">
      <c r="G480" t="s">
        <v>213</v>
      </c>
    </row>
    <row r="481" spans="7:7" x14ac:dyDescent="0.35">
      <c r="G481" t="s">
        <v>213</v>
      </c>
    </row>
    <row r="482" spans="7:7" x14ac:dyDescent="0.35">
      <c r="G482" t="s">
        <v>213</v>
      </c>
    </row>
    <row r="483" spans="7:7" x14ac:dyDescent="0.35">
      <c r="G483" t="s">
        <v>213</v>
      </c>
    </row>
    <row r="484" spans="7:7" x14ac:dyDescent="0.35">
      <c r="G484" t="s">
        <v>213</v>
      </c>
    </row>
    <row r="485" spans="7:7" x14ac:dyDescent="0.35">
      <c r="G485" t="s">
        <v>213</v>
      </c>
    </row>
    <row r="486" spans="7:7" x14ac:dyDescent="0.35">
      <c r="G486" t="s">
        <v>213</v>
      </c>
    </row>
    <row r="487" spans="7:7" x14ac:dyDescent="0.35">
      <c r="G487" t="s">
        <v>213</v>
      </c>
    </row>
    <row r="488" spans="7:7" x14ac:dyDescent="0.35">
      <c r="G488" t="s">
        <v>213</v>
      </c>
    </row>
    <row r="489" spans="7:7" x14ac:dyDescent="0.35">
      <c r="G489" t="s">
        <v>213</v>
      </c>
    </row>
    <row r="490" spans="7:7" x14ac:dyDescent="0.35">
      <c r="G490" t="s">
        <v>213</v>
      </c>
    </row>
    <row r="491" spans="7:7" x14ac:dyDescent="0.35">
      <c r="G491" t="s">
        <v>213</v>
      </c>
    </row>
    <row r="492" spans="7:7" x14ac:dyDescent="0.35">
      <c r="G492" t="s">
        <v>213</v>
      </c>
    </row>
    <row r="493" spans="7:7" x14ac:dyDescent="0.35">
      <c r="G493" t="s">
        <v>213</v>
      </c>
    </row>
    <row r="494" spans="7:7" x14ac:dyDescent="0.35">
      <c r="G494" t="s">
        <v>213</v>
      </c>
    </row>
    <row r="495" spans="7:7" x14ac:dyDescent="0.35">
      <c r="G495" t="s">
        <v>213</v>
      </c>
    </row>
    <row r="496" spans="7:7" x14ac:dyDescent="0.35">
      <c r="G496" t="s">
        <v>213</v>
      </c>
    </row>
    <row r="497" spans="7:7" x14ac:dyDescent="0.35">
      <c r="G497" t="s">
        <v>213</v>
      </c>
    </row>
    <row r="498" spans="7:7" x14ac:dyDescent="0.35">
      <c r="G498" t="s">
        <v>213</v>
      </c>
    </row>
    <row r="499" spans="7:7" x14ac:dyDescent="0.35">
      <c r="G499" t="s">
        <v>213</v>
      </c>
    </row>
    <row r="500" spans="7:7" x14ac:dyDescent="0.35">
      <c r="G500" t="s">
        <v>213</v>
      </c>
    </row>
    <row r="501" spans="7:7" x14ac:dyDescent="0.35">
      <c r="G501" t="s">
        <v>213</v>
      </c>
    </row>
    <row r="502" spans="7:7" x14ac:dyDescent="0.35">
      <c r="G502" t="s">
        <v>213</v>
      </c>
    </row>
    <row r="503" spans="7:7" x14ac:dyDescent="0.35">
      <c r="G503" t="s">
        <v>213</v>
      </c>
    </row>
    <row r="504" spans="7:7" x14ac:dyDescent="0.35">
      <c r="G504" t="s">
        <v>213</v>
      </c>
    </row>
    <row r="505" spans="7:7" x14ac:dyDescent="0.35">
      <c r="G505" t="s">
        <v>213</v>
      </c>
    </row>
    <row r="506" spans="7:7" x14ac:dyDescent="0.35">
      <c r="G506" t="s">
        <v>213</v>
      </c>
    </row>
    <row r="507" spans="7:7" x14ac:dyDescent="0.35">
      <c r="G507" t="s">
        <v>213</v>
      </c>
    </row>
    <row r="508" spans="7:7" x14ac:dyDescent="0.35">
      <c r="G508" t="s">
        <v>213</v>
      </c>
    </row>
    <row r="509" spans="7:7" x14ac:dyDescent="0.35">
      <c r="G509" t="s">
        <v>213</v>
      </c>
    </row>
    <row r="510" spans="7:7" x14ac:dyDescent="0.35">
      <c r="G510" t="s">
        <v>213</v>
      </c>
    </row>
    <row r="511" spans="7:7" x14ac:dyDescent="0.35">
      <c r="G511" t="s">
        <v>213</v>
      </c>
    </row>
    <row r="512" spans="7:7" x14ac:dyDescent="0.35">
      <c r="G512" t="s">
        <v>213</v>
      </c>
    </row>
    <row r="513" spans="7:7" x14ac:dyDescent="0.35">
      <c r="G513" t="s">
        <v>213</v>
      </c>
    </row>
    <row r="514" spans="7:7" x14ac:dyDescent="0.35">
      <c r="G514" t="s">
        <v>213</v>
      </c>
    </row>
    <row r="515" spans="7:7" x14ac:dyDescent="0.35">
      <c r="G515" t="s">
        <v>213</v>
      </c>
    </row>
    <row r="516" spans="7:7" x14ac:dyDescent="0.35">
      <c r="G516" t="s">
        <v>213</v>
      </c>
    </row>
    <row r="517" spans="7:7" x14ac:dyDescent="0.35">
      <c r="G517" t="s">
        <v>213</v>
      </c>
    </row>
    <row r="518" spans="7:7" x14ac:dyDescent="0.35">
      <c r="G518" t="s">
        <v>213</v>
      </c>
    </row>
    <row r="519" spans="7:7" x14ac:dyDescent="0.35">
      <c r="G519" t="s">
        <v>213</v>
      </c>
    </row>
    <row r="520" spans="7:7" x14ac:dyDescent="0.35">
      <c r="G520" t="s">
        <v>213</v>
      </c>
    </row>
    <row r="521" spans="7:7" x14ac:dyDescent="0.35">
      <c r="G521" t="s">
        <v>213</v>
      </c>
    </row>
    <row r="522" spans="7:7" x14ac:dyDescent="0.35">
      <c r="G522" t="s">
        <v>214</v>
      </c>
    </row>
    <row r="523" spans="7:7" x14ac:dyDescent="0.35">
      <c r="G523" t="s">
        <v>214</v>
      </c>
    </row>
    <row r="524" spans="7:7" x14ac:dyDescent="0.35">
      <c r="G524" t="s">
        <v>214</v>
      </c>
    </row>
    <row r="525" spans="7:7" x14ac:dyDescent="0.35">
      <c r="G525" t="s">
        <v>214</v>
      </c>
    </row>
    <row r="526" spans="7:7" x14ac:dyDescent="0.35">
      <c r="G526" t="s">
        <v>214</v>
      </c>
    </row>
    <row r="527" spans="7:7" x14ac:dyDescent="0.35">
      <c r="G527" t="s">
        <v>214</v>
      </c>
    </row>
    <row r="528" spans="7:7" x14ac:dyDescent="0.35">
      <c r="G528" t="s">
        <v>214</v>
      </c>
    </row>
    <row r="529" spans="7:7" x14ac:dyDescent="0.35">
      <c r="G529" t="s">
        <v>214</v>
      </c>
    </row>
    <row r="530" spans="7:7" x14ac:dyDescent="0.35">
      <c r="G530" t="s">
        <v>214</v>
      </c>
    </row>
    <row r="531" spans="7:7" x14ac:dyDescent="0.35">
      <c r="G531" t="s">
        <v>214</v>
      </c>
    </row>
    <row r="532" spans="7:7" x14ac:dyDescent="0.35">
      <c r="G532" t="s">
        <v>214</v>
      </c>
    </row>
    <row r="533" spans="7:7" x14ac:dyDescent="0.35">
      <c r="G533" t="s">
        <v>214</v>
      </c>
    </row>
    <row r="534" spans="7:7" x14ac:dyDescent="0.35">
      <c r="G534" t="s">
        <v>214</v>
      </c>
    </row>
    <row r="535" spans="7:7" x14ac:dyDescent="0.35">
      <c r="G535" t="s">
        <v>214</v>
      </c>
    </row>
    <row r="536" spans="7:7" x14ac:dyDescent="0.35">
      <c r="G536" t="s">
        <v>214</v>
      </c>
    </row>
    <row r="537" spans="7:7" x14ac:dyDescent="0.35">
      <c r="G537" t="s">
        <v>214</v>
      </c>
    </row>
    <row r="538" spans="7:7" x14ac:dyDescent="0.35">
      <c r="G538" t="s">
        <v>214</v>
      </c>
    </row>
    <row r="539" spans="7:7" x14ac:dyDescent="0.35">
      <c r="G539" t="s">
        <v>214</v>
      </c>
    </row>
    <row r="540" spans="7:7" x14ac:dyDescent="0.35">
      <c r="G540" t="s">
        <v>214</v>
      </c>
    </row>
    <row r="541" spans="7:7" x14ac:dyDescent="0.35">
      <c r="G541" t="s">
        <v>214</v>
      </c>
    </row>
    <row r="542" spans="7:7" x14ac:dyDescent="0.35">
      <c r="G542" t="s">
        <v>214</v>
      </c>
    </row>
    <row r="543" spans="7:7" x14ac:dyDescent="0.35">
      <c r="G543" t="s">
        <v>214</v>
      </c>
    </row>
    <row r="544" spans="7:7" x14ac:dyDescent="0.35">
      <c r="G544" t="s">
        <v>214</v>
      </c>
    </row>
    <row r="545" spans="7:7" x14ac:dyDescent="0.35">
      <c r="G545" t="s">
        <v>214</v>
      </c>
    </row>
    <row r="546" spans="7:7" x14ac:dyDescent="0.35">
      <c r="G546" t="s">
        <v>214</v>
      </c>
    </row>
    <row r="547" spans="7:7" x14ac:dyDescent="0.35">
      <c r="G547" t="s">
        <v>214</v>
      </c>
    </row>
    <row r="548" spans="7:7" x14ac:dyDescent="0.35">
      <c r="G548" t="s">
        <v>214</v>
      </c>
    </row>
    <row r="549" spans="7:7" x14ac:dyDescent="0.35">
      <c r="G549" t="s">
        <v>214</v>
      </c>
    </row>
    <row r="550" spans="7:7" x14ac:dyDescent="0.35">
      <c r="G550" t="s">
        <v>214</v>
      </c>
    </row>
    <row r="551" spans="7:7" x14ac:dyDescent="0.35">
      <c r="G551" t="s">
        <v>214</v>
      </c>
    </row>
    <row r="552" spans="7:7" x14ac:dyDescent="0.35">
      <c r="G552" t="s">
        <v>214</v>
      </c>
    </row>
    <row r="553" spans="7:7" x14ac:dyDescent="0.35">
      <c r="G553" t="s">
        <v>214</v>
      </c>
    </row>
    <row r="554" spans="7:7" x14ac:dyDescent="0.35">
      <c r="G554" t="s">
        <v>214</v>
      </c>
    </row>
    <row r="555" spans="7:7" x14ac:dyDescent="0.35">
      <c r="G555" t="s">
        <v>214</v>
      </c>
    </row>
    <row r="556" spans="7:7" x14ac:dyDescent="0.35">
      <c r="G556" t="s">
        <v>214</v>
      </c>
    </row>
    <row r="557" spans="7:7" x14ac:dyDescent="0.35">
      <c r="G557" t="s">
        <v>214</v>
      </c>
    </row>
    <row r="558" spans="7:7" x14ac:dyDescent="0.35">
      <c r="G558" t="s">
        <v>214</v>
      </c>
    </row>
    <row r="559" spans="7:7" x14ac:dyDescent="0.35">
      <c r="G559" t="s">
        <v>214</v>
      </c>
    </row>
    <row r="560" spans="7:7" x14ac:dyDescent="0.35">
      <c r="G560" t="s">
        <v>214</v>
      </c>
    </row>
    <row r="561" spans="7:7" x14ac:dyDescent="0.35">
      <c r="G561" t="s">
        <v>215</v>
      </c>
    </row>
    <row r="562" spans="7:7" x14ac:dyDescent="0.35">
      <c r="G562" t="s">
        <v>215</v>
      </c>
    </row>
    <row r="563" spans="7:7" x14ac:dyDescent="0.35">
      <c r="G563" t="s">
        <v>215</v>
      </c>
    </row>
    <row r="564" spans="7:7" x14ac:dyDescent="0.35">
      <c r="G564" t="s">
        <v>215</v>
      </c>
    </row>
    <row r="565" spans="7:7" x14ac:dyDescent="0.35">
      <c r="G565" t="s">
        <v>215</v>
      </c>
    </row>
    <row r="566" spans="7:7" x14ac:dyDescent="0.35">
      <c r="G566" t="s">
        <v>215</v>
      </c>
    </row>
    <row r="567" spans="7:7" x14ac:dyDescent="0.35">
      <c r="G567" t="s">
        <v>215</v>
      </c>
    </row>
    <row r="568" spans="7:7" x14ac:dyDescent="0.35">
      <c r="G568" t="s">
        <v>215</v>
      </c>
    </row>
    <row r="569" spans="7:7" x14ac:dyDescent="0.35">
      <c r="G569" t="s">
        <v>215</v>
      </c>
    </row>
    <row r="570" spans="7:7" x14ac:dyDescent="0.35">
      <c r="G570" t="s">
        <v>215</v>
      </c>
    </row>
    <row r="571" spans="7:7" x14ac:dyDescent="0.35">
      <c r="G571" t="s">
        <v>215</v>
      </c>
    </row>
    <row r="572" spans="7:7" x14ac:dyDescent="0.35">
      <c r="G572" t="s">
        <v>215</v>
      </c>
    </row>
    <row r="573" spans="7:7" x14ac:dyDescent="0.35">
      <c r="G573" t="s">
        <v>215</v>
      </c>
    </row>
    <row r="574" spans="7:7" x14ac:dyDescent="0.35">
      <c r="G574" t="s">
        <v>215</v>
      </c>
    </row>
    <row r="575" spans="7:7" x14ac:dyDescent="0.35">
      <c r="G575" t="s">
        <v>215</v>
      </c>
    </row>
    <row r="576" spans="7:7" x14ac:dyDescent="0.35">
      <c r="G576" t="s">
        <v>215</v>
      </c>
    </row>
    <row r="577" spans="7:7" x14ac:dyDescent="0.35">
      <c r="G577" t="s">
        <v>215</v>
      </c>
    </row>
    <row r="578" spans="7:7" x14ac:dyDescent="0.35">
      <c r="G578" t="s">
        <v>215</v>
      </c>
    </row>
    <row r="579" spans="7:7" x14ac:dyDescent="0.35">
      <c r="G579" t="s">
        <v>215</v>
      </c>
    </row>
    <row r="580" spans="7:7" x14ac:dyDescent="0.35">
      <c r="G580" t="s">
        <v>215</v>
      </c>
    </row>
    <row r="581" spans="7:7" x14ac:dyDescent="0.35">
      <c r="G581" t="s">
        <v>215</v>
      </c>
    </row>
    <row r="582" spans="7:7" x14ac:dyDescent="0.35">
      <c r="G582" t="s">
        <v>215</v>
      </c>
    </row>
    <row r="583" spans="7:7" x14ac:dyDescent="0.35">
      <c r="G583" t="s">
        <v>215</v>
      </c>
    </row>
    <row r="584" spans="7:7" x14ac:dyDescent="0.35">
      <c r="G584" t="s">
        <v>215</v>
      </c>
    </row>
    <row r="585" spans="7:7" x14ac:dyDescent="0.35">
      <c r="G585" t="s">
        <v>215</v>
      </c>
    </row>
    <row r="586" spans="7:7" x14ac:dyDescent="0.35">
      <c r="G586" t="s">
        <v>215</v>
      </c>
    </row>
    <row r="587" spans="7:7" x14ac:dyDescent="0.35">
      <c r="G587" t="s">
        <v>215</v>
      </c>
    </row>
    <row r="588" spans="7:7" x14ac:dyDescent="0.35">
      <c r="G588" t="s">
        <v>215</v>
      </c>
    </row>
    <row r="589" spans="7:7" x14ac:dyDescent="0.35">
      <c r="G589" t="s">
        <v>215</v>
      </c>
    </row>
    <row r="590" spans="7:7" x14ac:dyDescent="0.35">
      <c r="G590" t="s">
        <v>216</v>
      </c>
    </row>
    <row r="591" spans="7:7" x14ac:dyDescent="0.35">
      <c r="G591" t="s">
        <v>216</v>
      </c>
    </row>
    <row r="592" spans="7:7" x14ac:dyDescent="0.35">
      <c r="G592" t="s">
        <v>216</v>
      </c>
    </row>
    <row r="593" spans="7:7" x14ac:dyDescent="0.35">
      <c r="G593" t="s">
        <v>216</v>
      </c>
    </row>
    <row r="594" spans="7:7" x14ac:dyDescent="0.35">
      <c r="G594" t="s">
        <v>216</v>
      </c>
    </row>
    <row r="595" spans="7:7" x14ac:dyDescent="0.35">
      <c r="G595" t="s">
        <v>216</v>
      </c>
    </row>
    <row r="596" spans="7:7" x14ac:dyDescent="0.35">
      <c r="G596" t="s">
        <v>216</v>
      </c>
    </row>
    <row r="597" spans="7:7" x14ac:dyDescent="0.35">
      <c r="G597" t="s">
        <v>216</v>
      </c>
    </row>
    <row r="598" spans="7:7" x14ac:dyDescent="0.35">
      <c r="G598" t="s">
        <v>216</v>
      </c>
    </row>
    <row r="599" spans="7:7" x14ac:dyDescent="0.35">
      <c r="G599" t="s">
        <v>216</v>
      </c>
    </row>
    <row r="600" spans="7:7" x14ac:dyDescent="0.35">
      <c r="G600" t="s">
        <v>216</v>
      </c>
    </row>
    <row r="601" spans="7:7" x14ac:dyDescent="0.35">
      <c r="G601" t="s">
        <v>216</v>
      </c>
    </row>
    <row r="602" spans="7:7" x14ac:dyDescent="0.35">
      <c r="G602" t="s">
        <v>216</v>
      </c>
    </row>
    <row r="603" spans="7:7" x14ac:dyDescent="0.35">
      <c r="G603" t="s">
        <v>216</v>
      </c>
    </row>
    <row r="604" spans="7:7" x14ac:dyDescent="0.35">
      <c r="G604" t="s">
        <v>216</v>
      </c>
    </row>
    <row r="605" spans="7:7" x14ac:dyDescent="0.35">
      <c r="G605" t="s">
        <v>216</v>
      </c>
    </row>
    <row r="606" spans="7:7" x14ac:dyDescent="0.35">
      <c r="G606" t="s">
        <v>216</v>
      </c>
    </row>
    <row r="607" spans="7:7" x14ac:dyDescent="0.35">
      <c r="G607" t="s">
        <v>216</v>
      </c>
    </row>
    <row r="608" spans="7:7" x14ac:dyDescent="0.35">
      <c r="G608" t="s">
        <v>216</v>
      </c>
    </row>
    <row r="609" spans="7:7" x14ac:dyDescent="0.35">
      <c r="G609" t="s">
        <v>216</v>
      </c>
    </row>
    <row r="610" spans="7:7" x14ac:dyDescent="0.35">
      <c r="G610" t="s">
        <v>216</v>
      </c>
    </row>
    <row r="611" spans="7:7" x14ac:dyDescent="0.35">
      <c r="G611" t="s">
        <v>216</v>
      </c>
    </row>
    <row r="612" spans="7:7" x14ac:dyDescent="0.35">
      <c r="G612" t="s">
        <v>216</v>
      </c>
    </row>
    <row r="613" spans="7:7" x14ac:dyDescent="0.35">
      <c r="G613" t="s">
        <v>216</v>
      </c>
    </row>
    <row r="614" spans="7:7" x14ac:dyDescent="0.35">
      <c r="G614" t="s">
        <v>216</v>
      </c>
    </row>
    <row r="615" spans="7:7" x14ac:dyDescent="0.35">
      <c r="G615" t="s">
        <v>216</v>
      </c>
    </row>
    <row r="616" spans="7:7" x14ac:dyDescent="0.35">
      <c r="G616" t="s">
        <v>216</v>
      </c>
    </row>
    <row r="617" spans="7:7" x14ac:dyDescent="0.35">
      <c r="G617" t="s">
        <v>216</v>
      </c>
    </row>
    <row r="618" spans="7:7" x14ac:dyDescent="0.35">
      <c r="G618" t="s">
        <v>216</v>
      </c>
    </row>
    <row r="619" spans="7:7" x14ac:dyDescent="0.35">
      <c r="G619" t="s">
        <v>216</v>
      </c>
    </row>
    <row r="620" spans="7:7" x14ac:dyDescent="0.35">
      <c r="G620" t="s">
        <v>217</v>
      </c>
    </row>
    <row r="621" spans="7:7" x14ac:dyDescent="0.35">
      <c r="G621" t="s">
        <v>217</v>
      </c>
    </row>
    <row r="622" spans="7:7" x14ac:dyDescent="0.35">
      <c r="G622" t="s">
        <v>217</v>
      </c>
    </row>
    <row r="623" spans="7:7" x14ac:dyDescent="0.35">
      <c r="G623" t="s">
        <v>217</v>
      </c>
    </row>
    <row r="624" spans="7:7" x14ac:dyDescent="0.35">
      <c r="G624" t="s">
        <v>217</v>
      </c>
    </row>
    <row r="625" spans="7:7" x14ac:dyDescent="0.35">
      <c r="G625" t="s">
        <v>217</v>
      </c>
    </row>
    <row r="626" spans="7:7" x14ac:dyDescent="0.35">
      <c r="G626" t="s">
        <v>217</v>
      </c>
    </row>
    <row r="627" spans="7:7" x14ac:dyDescent="0.35">
      <c r="G627" t="s">
        <v>217</v>
      </c>
    </row>
    <row r="628" spans="7:7" x14ac:dyDescent="0.35">
      <c r="G628" t="s">
        <v>217</v>
      </c>
    </row>
    <row r="629" spans="7:7" x14ac:dyDescent="0.35">
      <c r="G629" t="s">
        <v>217</v>
      </c>
    </row>
    <row r="630" spans="7:7" x14ac:dyDescent="0.35">
      <c r="G630" t="s">
        <v>217</v>
      </c>
    </row>
    <row r="631" spans="7:7" x14ac:dyDescent="0.35">
      <c r="G631" t="s">
        <v>217</v>
      </c>
    </row>
    <row r="632" spans="7:7" x14ac:dyDescent="0.35">
      <c r="G632" t="s">
        <v>217</v>
      </c>
    </row>
    <row r="633" spans="7:7" x14ac:dyDescent="0.35">
      <c r="G633" t="s">
        <v>217</v>
      </c>
    </row>
    <row r="634" spans="7:7" x14ac:dyDescent="0.35">
      <c r="G634" t="s">
        <v>218</v>
      </c>
    </row>
    <row r="635" spans="7:7" x14ac:dyDescent="0.35">
      <c r="G635" t="s">
        <v>218</v>
      </c>
    </row>
    <row r="636" spans="7:7" x14ac:dyDescent="0.35">
      <c r="G636" t="s">
        <v>218</v>
      </c>
    </row>
    <row r="637" spans="7:7" x14ac:dyDescent="0.35">
      <c r="G637" t="s">
        <v>218</v>
      </c>
    </row>
    <row r="638" spans="7:7" x14ac:dyDescent="0.35">
      <c r="G638" t="s">
        <v>218</v>
      </c>
    </row>
    <row r="639" spans="7:7" x14ac:dyDescent="0.35">
      <c r="G639" t="s">
        <v>218</v>
      </c>
    </row>
    <row r="640" spans="7:7" x14ac:dyDescent="0.35">
      <c r="G640" t="s">
        <v>218</v>
      </c>
    </row>
    <row r="641" spans="7:7" x14ac:dyDescent="0.35">
      <c r="G641" t="s">
        <v>218</v>
      </c>
    </row>
    <row r="642" spans="7:7" x14ac:dyDescent="0.35">
      <c r="G642" t="s">
        <v>218</v>
      </c>
    </row>
    <row r="643" spans="7:7" x14ac:dyDescent="0.35">
      <c r="G643" t="s">
        <v>218</v>
      </c>
    </row>
    <row r="644" spans="7:7" x14ac:dyDescent="0.35">
      <c r="G644" t="s">
        <v>218</v>
      </c>
    </row>
    <row r="645" spans="7:7" x14ac:dyDescent="0.35">
      <c r="G645" t="s">
        <v>218</v>
      </c>
    </row>
    <row r="646" spans="7:7" x14ac:dyDescent="0.35">
      <c r="G646" t="s">
        <v>218</v>
      </c>
    </row>
    <row r="647" spans="7:7" x14ac:dyDescent="0.35">
      <c r="G647" t="s">
        <v>218</v>
      </c>
    </row>
    <row r="648" spans="7:7" x14ac:dyDescent="0.35">
      <c r="G648" t="s">
        <v>218</v>
      </c>
    </row>
    <row r="649" spans="7:7" x14ac:dyDescent="0.35">
      <c r="G649" t="s">
        <v>218</v>
      </c>
    </row>
    <row r="650" spans="7:7" x14ac:dyDescent="0.35">
      <c r="G650" t="s">
        <v>218</v>
      </c>
    </row>
    <row r="651" spans="7:7" x14ac:dyDescent="0.35">
      <c r="G651" t="s">
        <v>218</v>
      </c>
    </row>
    <row r="652" spans="7:7" x14ac:dyDescent="0.35">
      <c r="G652" t="s">
        <v>218</v>
      </c>
    </row>
    <row r="653" spans="7:7" x14ac:dyDescent="0.35">
      <c r="G653" t="s">
        <v>218</v>
      </c>
    </row>
    <row r="654" spans="7:7" x14ac:dyDescent="0.35">
      <c r="G654" t="s">
        <v>218</v>
      </c>
    </row>
    <row r="655" spans="7:7" x14ac:dyDescent="0.35">
      <c r="G655" t="s">
        <v>218</v>
      </c>
    </row>
    <row r="656" spans="7:7" x14ac:dyDescent="0.35">
      <c r="G656" t="s">
        <v>218</v>
      </c>
    </row>
    <row r="657" spans="7:7" x14ac:dyDescent="0.35">
      <c r="G657" t="s">
        <v>218</v>
      </c>
    </row>
    <row r="658" spans="7:7" x14ac:dyDescent="0.35">
      <c r="G658" t="s">
        <v>218</v>
      </c>
    </row>
    <row r="659" spans="7:7" x14ac:dyDescent="0.35">
      <c r="G659" t="s">
        <v>218</v>
      </c>
    </row>
    <row r="660" spans="7:7" x14ac:dyDescent="0.35">
      <c r="G660" t="s">
        <v>218</v>
      </c>
    </row>
    <row r="661" spans="7:7" x14ac:dyDescent="0.35">
      <c r="G661" t="s">
        <v>218</v>
      </c>
    </row>
    <row r="662" spans="7:7" x14ac:dyDescent="0.35">
      <c r="G662" t="s">
        <v>218</v>
      </c>
    </row>
    <row r="663" spans="7:7" x14ac:dyDescent="0.35">
      <c r="G663" t="s">
        <v>218</v>
      </c>
    </row>
    <row r="664" spans="7:7" x14ac:dyDescent="0.35">
      <c r="G664" t="s">
        <v>218</v>
      </c>
    </row>
    <row r="665" spans="7:7" x14ac:dyDescent="0.35">
      <c r="G665" t="s">
        <v>218</v>
      </c>
    </row>
    <row r="666" spans="7:7" x14ac:dyDescent="0.35">
      <c r="G666" t="s">
        <v>218</v>
      </c>
    </row>
    <row r="667" spans="7:7" x14ac:dyDescent="0.35">
      <c r="G667" t="s">
        <v>218</v>
      </c>
    </row>
    <row r="668" spans="7:7" x14ac:dyDescent="0.35">
      <c r="G668" t="s">
        <v>218</v>
      </c>
    </row>
    <row r="669" spans="7:7" x14ac:dyDescent="0.35">
      <c r="G669" t="s">
        <v>218</v>
      </c>
    </row>
    <row r="670" spans="7:7" x14ac:dyDescent="0.35">
      <c r="G670" t="s">
        <v>218</v>
      </c>
    </row>
    <row r="671" spans="7:7" x14ac:dyDescent="0.35">
      <c r="G671" t="s">
        <v>218</v>
      </c>
    </row>
    <row r="672" spans="7:7" x14ac:dyDescent="0.35">
      <c r="G672" t="s">
        <v>218</v>
      </c>
    </row>
    <row r="673" spans="7:7" x14ac:dyDescent="0.35">
      <c r="G673" t="s">
        <v>218</v>
      </c>
    </row>
    <row r="674" spans="7:7" x14ac:dyDescent="0.35">
      <c r="G674" t="s">
        <v>218</v>
      </c>
    </row>
    <row r="675" spans="7:7" x14ac:dyDescent="0.35">
      <c r="G675" t="s">
        <v>218</v>
      </c>
    </row>
    <row r="676" spans="7:7" x14ac:dyDescent="0.35">
      <c r="G676" t="s">
        <v>218</v>
      </c>
    </row>
    <row r="677" spans="7:7" x14ac:dyDescent="0.35">
      <c r="G677" t="s">
        <v>218</v>
      </c>
    </row>
    <row r="678" spans="7:7" x14ac:dyDescent="0.35">
      <c r="G678" t="s">
        <v>218</v>
      </c>
    </row>
    <row r="679" spans="7:7" x14ac:dyDescent="0.35">
      <c r="G679" t="s">
        <v>218</v>
      </c>
    </row>
    <row r="680" spans="7:7" x14ac:dyDescent="0.35">
      <c r="G680" t="s">
        <v>218</v>
      </c>
    </row>
    <row r="681" spans="7:7" x14ac:dyDescent="0.35">
      <c r="G681" t="s">
        <v>218</v>
      </c>
    </row>
    <row r="682" spans="7:7" x14ac:dyDescent="0.35">
      <c r="G682" t="s">
        <v>218</v>
      </c>
    </row>
    <row r="683" spans="7:7" x14ac:dyDescent="0.35">
      <c r="G683" t="s">
        <v>218</v>
      </c>
    </row>
    <row r="684" spans="7:7" x14ac:dyDescent="0.35">
      <c r="G684" t="s">
        <v>219</v>
      </c>
    </row>
    <row r="685" spans="7:7" x14ac:dyDescent="0.35">
      <c r="G685" t="s">
        <v>219</v>
      </c>
    </row>
    <row r="686" spans="7:7" x14ac:dyDescent="0.35">
      <c r="G686" t="s">
        <v>219</v>
      </c>
    </row>
    <row r="687" spans="7:7" x14ac:dyDescent="0.35">
      <c r="G687" t="s">
        <v>219</v>
      </c>
    </row>
    <row r="688" spans="7:7" x14ac:dyDescent="0.35">
      <c r="G688" t="s">
        <v>219</v>
      </c>
    </row>
    <row r="689" spans="7:7" x14ac:dyDescent="0.35">
      <c r="G689" t="s">
        <v>219</v>
      </c>
    </row>
    <row r="690" spans="7:7" x14ac:dyDescent="0.35">
      <c r="G690" t="s">
        <v>219</v>
      </c>
    </row>
    <row r="691" spans="7:7" x14ac:dyDescent="0.35">
      <c r="G691" t="s">
        <v>219</v>
      </c>
    </row>
    <row r="692" spans="7:7" x14ac:dyDescent="0.35">
      <c r="G692" t="s">
        <v>219</v>
      </c>
    </row>
    <row r="693" spans="7:7" x14ac:dyDescent="0.35">
      <c r="G693" t="s">
        <v>219</v>
      </c>
    </row>
    <row r="694" spans="7:7" x14ac:dyDescent="0.35">
      <c r="G694" t="s">
        <v>219</v>
      </c>
    </row>
    <row r="695" spans="7:7" x14ac:dyDescent="0.35">
      <c r="G695" t="s">
        <v>219</v>
      </c>
    </row>
    <row r="696" spans="7:7" x14ac:dyDescent="0.35">
      <c r="G696" t="s">
        <v>219</v>
      </c>
    </row>
    <row r="697" spans="7:7" x14ac:dyDescent="0.35">
      <c r="G697" t="s">
        <v>219</v>
      </c>
    </row>
    <row r="698" spans="7:7" x14ac:dyDescent="0.35">
      <c r="G698" t="s">
        <v>219</v>
      </c>
    </row>
    <row r="699" spans="7:7" x14ac:dyDescent="0.35">
      <c r="G699" t="s">
        <v>219</v>
      </c>
    </row>
    <row r="700" spans="7:7" x14ac:dyDescent="0.35">
      <c r="G700" t="s">
        <v>219</v>
      </c>
    </row>
    <row r="701" spans="7:7" x14ac:dyDescent="0.35">
      <c r="G701" t="s">
        <v>219</v>
      </c>
    </row>
    <row r="702" spans="7:7" x14ac:dyDescent="0.35">
      <c r="G702" t="s">
        <v>219</v>
      </c>
    </row>
    <row r="703" spans="7:7" x14ac:dyDescent="0.35">
      <c r="G703" t="s">
        <v>219</v>
      </c>
    </row>
    <row r="704" spans="7:7" x14ac:dyDescent="0.35">
      <c r="G704" t="s">
        <v>219</v>
      </c>
    </row>
    <row r="705" spans="7:7" x14ac:dyDescent="0.35">
      <c r="G705" t="s">
        <v>219</v>
      </c>
    </row>
    <row r="706" spans="7:7" x14ac:dyDescent="0.35">
      <c r="G706" t="s">
        <v>219</v>
      </c>
    </row>
    <row r="707" spans="7:7" x14ac:dyDescent="0.35">
      <c r="G707" t="s">
        <v>219</v>
      </c>
    </row>
    <row r="708" spans="7:7" x14ac:dyDescent="0.35">
      <c r="G708" t="s">
        <v>219</v>
      </c>
    </row>
    <row r="709" spans="7:7" x14ac:dyDescent="0.35">
      <c r="G709" t="s">
        <v>219</v>
      </c>
    </row>
    <row r="710" spans="7:7" x14ac:dyDescent="0.35">
      <c r="G710" t="s">
        <v>219</v>
      </c>
    </row>
    <row r="711" spans="7:7" x14ac:dyDescent="0.35">
      <c r="G711" t="s">
        <v>219</v>
      </c>
    </row>
    <row r="712" spans="7:7" x14ac:dyDescent="0.35">
      <c r="G712" t="s">
        <v>219</v>
      </c>
    </row>
    <row r="713" spans="7:7" x14ac:dyDescent="0.35">
      <c r="G713" t="s">
        <v>219</v>
      </c>
    </row>
    <row r="714" spans="7:7" x14ac:dyDescent="0.35">
      <c r="G714" t="s">
        <v>219</v>
      </c>
    </row>
    <row r="715" spans="7:7" x14ac:dyDescent="0.35">
      <c r="G715" t="s">
        <v>219</v>
      </c>
    </row>
    <row r="716" spans="7:7" x14ac:dyDescent="0.35">
      <c r="G716" t="s">
        <v>219</v>
      </c>
    </row>
    <row r="717" spans="7:7" x14ac:dyDescent="0.35">
      <c r="G717" t="s">
        <v>219</v>
      </c>
    </row>
    <row r="718" spans="7:7" x14ac:dyDescent="0.35">
      <c r="G718" t="s">
        <v>219</v>
      </c>
    </row>
    <row r="719" spans="7:7" x14ac:dyDescent="0.35">
      <c r="G719" t="s">
        <v>219</v>
      </c>
    </row>
    <row r="720" spans="7:7" x14ac:dyDescent="0.35">
      <c r="G720" t="s">
        <v>219</v>
      </c>
    </row>
    <row r="721" spans="7:7" x14ac:dyDescent="0.35">
      <c r="G721" t="s">
        <v>219</v>
      </c>
    </row>
    <row r="722" spans="7:7" x14ac:dyDescent="0.35">
      <c r="G722" t="s">
        <v>219</v>
      </c>
    </row>
    <row r="723" spans="7:7" x14ac:dyDescent="0.35">
      <c r="G723" t="s">
        <v>219</v>
      </c>
    </row>
    <row r="724" spans="7:7" x14ac:dyDescent="0.35">
      <c r="G724" t="s">
        <v>219</v>
      </c>
    </row>
    <row r="725" spans="7:7" x14ac:dyDescent="0.35">
      <c r="G725" t="s">
        <v>219</v>
      </c>
    </row>
    <row r="726" spans="7:7" x14ac:dyDescent="0.35">
      <c r="G726" t="s">
        <v>219</v>
      </c>
    </row>
    <row r="727" spans="7:7" x14ac:dyDescent="0.35">
      <c r="G727" t="s">
        <v>219</v>
      </c>
    </row>
    <row r="728" spans="7:7" x14ac:dyDescent="0.35">
      <c r="G728" t="s">
        <v>219</v>
      </c>
    </row>
    <row r="729" spans="7:7" x14ac:dyDescent="0.35">
      <c r="G729" t="s">
        <v>219</v>
      </c>
    </row>
    <row r="730" spans="7:7" x14ac:dyDescent="0.35">
      <c r="G730" t="s">
        <v>219</v>
      </c>
    </row>
    <row r="731" spans="7:7" x14ac:dyDescent="0.35">
      <c r="G731" t="s">
        <v>219</v>
      </c>
    </row>
    <row r="732" spans="7:7" x14ac:dyDescent="0.35">
      <c r="G732" t="s">
        <v>219</v>
      </c>
    </row>
    <row r="733" spans="7:7" x14ac:dyDescent="0.35">
      <c r="G733" t="s">
        <v>219</v>
      </c>
    </row>
    <row r="734" spans="7:7" x14ac:dyDescent="0.35">
      <c r="G734" t="s">
        <v>219</v>
      </c>
    </row>
    <row r="735" spans="7:7" x14ac:dyDescent="0.35">
      <c r="G735" t="s">
        <v>219</v>
      </c>
    </row>
    <row r="736" spans="7:7" x14ac:dyDescent="0.35">
      <c r="G736" t="s">
        <v>219</v>
      </c>
    </row>
    <row r="737" spans="7:7" x14ac:dyDescent="0.35">
      <c r="G737" t="s">
        <v>219</v>
      </c>
    </row>
    <row r="738" spans="7:7" x14ac:dyDescent="0.35">
      <c r="G738" t="s">
        <v>219</v>
      </c>
    </row>
    <row r="739" spans="7:7" x14ac:dyDescent="0.35">
      <c r="G739" t="s">
        <v>219</v>
      </c>
    </row>
    <row r="740" spans="7:7" x14ac:dyDescent="0.35">
      <c r="G740" t="s">
        <v>219</v>
      </c>
    </row>
    <row r="741" spans="7:7" x14ac:dyDescent="0.35">
      <c r="G741" t="s">
        <v>219</v>
      </c>
    </row>
    <row r="742" spans="7:7" x14ac:dyDescent="0.35">
      <c r="G742" t="s">
        <v>219</v>
      </c>
    </row>
    <row r="743" spans="7:7" x14ac:dyDescent="0.35">
      <c r="G743" t="s">
        <v>219</v>
      </c>
    </row>
    <row r="744" spans="7:7" x14ac:dyDescent="0.35">
      <c r="G744" t="s">
        <v>219</v>
      </c>
    </row>
    <row r="745" spans="7:7" x14ac:dyDescent="0.35">
      <c r="G745" t="s">
        <v>219</v>
      </c>
    </row>
    <row r="746" spans="7:7" x14ac:dyDescent="0.35">
      <c r="G746" t="s">
        <v>219</v>
      </c>
    </row>
    <row r="747" spans="7:7" x14ac:dyDescent="0.35">
      <c r="G747" t="s">
        <v>219</v>
      </c>
    </row>
    <row r="748" spans="7:7" x14ac:dyDescent="0.35">
      <c r="G748" t="s">
        <v>219</v>
      </c>
    </row>
    <row r="749" spans="7:7" x14ac:dyDescent="0.35">
      <c r="G749" t="s">
        <v>219</v>
      </c>
    </row>
    <row r="750" spans="7:7" x14ac:dyDescent="0.35">
      <c r="G750" t="s">
        <v>220</v>
      </c>
    </row>
    <row r="751" spans="7:7" x14ac:dyDescent="0.35">
      <c r="G751" t="s">
        <v>220</v>
      </c>
    </row>
    <row r="752" spans="7:7" x14ac:dyDescent="0.35">
      <c r="G752" t="s">
        <v>220</v>
      </c>
    </row>
    <row r="753" spans="7:7" x14ac:dyDescent="0.35">
      <c r="G753" t="s">
        <v>220</v>
      </c>
    </row>
    <row r="754" spans="7:7" x14ac:dyDescent="0.35">
      <c r="G754" t="s">
        <v>220</v>
      </c>
    </row>
    <row r="755" spans="7:7" x14ac:dyDescent="0.35">
      <c r="G755" t="s">
        <v>220</v>
      </c>
    </row>
    <row r="756" spans="7:7" x14ac:dyDescent="0.35">
      <c r="G756" t="s">
        <v>220</v>
      </c>
    </row>
    <row r="757" spans="7:7" x14ac:dyDescent="0.35">
      <c r="G757" t="s">
        <v>220</v>
      </c>
    </row>
    <row r="758" spans="7:7" x14ac:dyDescent="0.35">
      <c r="G758" t="s">
        <v>220</v>
      </c>
    </row>
    <row r="759" spans="7:7" x14ac:dyDescent="0.35">
      <c r="G759" t="s">
        <v>220</v>
      </c>
    </row>
    <row r="760" spans="7:7" x14ac:dyDescent="0.35">
      <c r="G760" t="s">
        <v>220</v>
      </c>
    </row>
    <row r="761" spans="7:7" x14ac:dyDescent="0.35">
      <c r="G761" t="s">
        <v>220</v>
      </c>
    </row>
    <row r="762" spans="7:7" x14ac:dyDescent="0.35">
      <c r="G762" t="s">
        <v>220</v>
      </c>
    </row>
    <row r="763" spans="7:7" x14ac:dyDescent="0.35">
      <c r="G763" t="s">
        <v>220</v>
      </c>
    </row>
    <row r="764" spans="7:7" x14ac:dyDescent="0.35">
      <c r="G764" t="s">
        <v>220</v>
      </c>
    </row>
    <row r="765" spans="7:7" x14ac:dyDescent="0.35">
      <c r="G765" t="s">
        <v>220</v>
      </c>
    </row>
    <row r="766" spans="7:7" x14ac:dyDescent="0.35">
      <c r="G766" t="s">
        <v>220</v>
      </c>
    </row>
    <row r="767" spans="7:7" x14ac:dyDescent="0.35">
      <c r="G767" t="s">
        <v>220</v>
      </c>
    </row>
    <row r="768" spans="7:7" x14ac:dyDescent="0.35">
      <c r="G768" t="s">
        <v>220</v>
      </c>
    </row>
    <row r="769" spans="7:7" x14ac:dyDescent="0.35">
      <c r="G769" t="s">
        <v>220</v>
      </c>
    </row>
    <row r="770" spans="7:7" x14ac:dyDescent="0.35">
      <c r="G770" t="s">
        <v>220</v>
      </c>
    </row>
    <row r="771" spans="7:7" x14ac:dyDescent="0.35">
      <c r="G771" t="s">
        <v>220</v>
      </c>
    </row>
    <row r="772" spans="7:7" x14ac:dyDescent="0.35">
      <c r="G772" t="s">
        <v>220</v>
      </c>
    </row>
    <row r="773" spans="7:7" x14ac:dyDescent="0.35">
      <c r="G773" t="s">
        <v>220</v>
      </c>
    </row>
    <row r="774" spans="7:7" x14ac:dyDescent="0.35">
      <c r="G774" t="s">
        <v>220</v>
      </c>
    </row>
    <row r="775" spans="7:7" x14ac:dyDescent="0.35">
      <c r="G775" t="s">
        <v>220</v>
      </c>
    </row>
    <row r="776" spans="7:7" x14ac:dyDescent="0.35">
      <c r="G776" t="s">
        <v>220</v>
      </c>
    </row>
    <row r="777" spans="7:7" x14ac:dyDescent="0.35">
      <c r="G777" t="s">
        <v>220</v>
      </c>
    </row>
    <row r="778" spans="7:7" x14ac:dyDescent="0.35">
      <c r="G778" t="s">
        <v>220</v>
      </c>
    </row>
    <row r="779" spans="7:7" x14ac:dyDescent="0.35">
      <c r="G779" t="s">
        <v>220</v>
      </c>
    </row>
    <row r="780" spans="7:7" x14ac:dyDescent="0.35">
      <c r="G780" t="s">
        <v>220</v>
      </c>
    </row>
    <row r="781" spans="7:7" x14ac:dyDescent="0.35">
      <c r="G781" t="s">
        <v>220</v>
      </c>
    </row>
    <row r="782" spans="7:7" x14ac:dyDescent="0.35">
      <c r="G782" t="s">
        <v>220</v>
      </c>
    </row>
    <row r="783" spans="7:7" x14ac:dyDescent="0.35">
      <c r="G783" t="s">
        <v>220</v>
      </c>
    </row>
    <row r="784" spans="7:7" x14ac:dyDescent="0.35">
      <c r="G784" t="s">
        <v>220</v>
      </c>
    </row>
    <row r="785" spans="7:7" x14ac:dyDescent="0.35">
      <c r="G785" t="s">
        <v>220</v>
      </c>
    </row>
    <row r="786" spans="7:7" x14ac:dyDescent="0.35">
      <c r="G786" t="s">
        <v>220</v>
      </c>
    </row>
    <row r="787" spans="7:7" x14ac:dyDescent="0.35">
      <c r="G787" t="s">
        <v>220</v>
      </c>
    </row>
    <row r="788" spans="7:7" x14ac:dyDescent="0.35">
      <c r="G788" t="s">
        <v>220</v>
      </c>
    </row>
    <row r="789" spans="7:7" x14ac:dyDescent="0.35">
      <c r="G789" t="s">
        <v>220</v>
      </c>
    </row>
    <row r="790" spans="7:7" x14ac:dyDescent="0.35">
      <c r="G790" t="s">
        <v>220</v>
      </c>
    </row>
    <row r="791" spans="7:7" x14ac:dyDescent="0.35">
      <c r="G791" t="s">
        <v>220</v>
      </c>
    </row>
    <row r="792" spans="7:7" x14ac:dyDescent="0.35">
      <c r="G792" t="s">
        <v>220</v>
      </c>
    </row>
    <row r="793" spans="7:7" x14ac:dyDescent="0.35">
      <c r="G793" t="s">
        <v>220</v>
      </c>
    </row>
    <row r="794" spans="7:7" x14ac:dyDescent="0.35">
      <c r="G794" t="s">
        <v>220</v>
      </c>
    </row>
    <row r="795" spans="7:7" x14ac:dyDescent="0.35">
      <c r="G795" t="s">
        <v>220</v>
      </c>
    </row>
    <row r="796" spans="7:7" x14ac:dyDescent="0.35">
      <c r="G796" t="s">
        <v>220</v>
      </c>
    </row>
    <row r="797" spans="7:7" x14ac:dyDescent="0.35">
      <c r="G797" t="s">
        <v>220</v>
      </c>
    </row>
    <row r="798" spans="7:7" x14ac:dyDescent="0.35">
      <c r="G798" t="s">
        <v>220</v>
      </c>
    </row>
    <row r="799" spans="7:7" x14ac:dyDescent="0.35">
      <c r="G799" t="s">
        <v>220</v>
      </c>
    </row>
    <row r="800" spans="7:7" x14ac:dyDescent="0.35">
      <c r="G800" t="s">
        <v>220</v>
      </c>
    </row>
    <row r="801" spans="7:7" x14ac:dyDescent="0.35">
      <c r="G801" t="s">
        <v>220</v>
      </c>
    </row>
    <row r="802" spans="7:7" x14ac:dyDescent="0.35">
      <c r="G802" t="s">
        <v>220</v>
      </c>
    </row>
    <row r="803" spans="7:7" x14ac:dyDescent="0.35">
      <c r="G803" t="s">
        <v>220</v>
      </c>
    </row>
    <row r="804" spans="7:7" x14ac:dyDescent="0.35">
      <c r="G804" t="s">
        <v>220</v>
      </c>
    </row>
    <row r="805" spans="7:7" x14ac:dyDescent="0.35">
      <c r="G805" t="s">
        <v>220</v>
      </c>
    </row>
    <row r="806" spans="7:7" x14ac:dyDescent="0.35">
      <c r="G806" t="s">
        <v>220</v>
      </c>
    </row>
    <row r="807" spans="7:7" x14ac:dyDescent="0.35">
      <c r="G807" t="s">
        <v>220</v>
      </c>
    </row>
    <row r="808" spans="7:7" x14ac:dyDescent="0.35">
      <c r="G808" t="s">
        <v>220</v>
      </c>
    </row>
    <row r="809" spans="7:7" x14ac:dyDescent="0.35">
      <c r="G809" t="s">
        <v>220</v>
      </c>
    </row>
    <row r="810" spans="7:7" x14ac:dyDescent="0.35">
      <c r="G810" t="s">
        <v>220</v>
      </c>
    </row>
    <row r="811" spans="7:7" x14ac:dyDescent="0.35">
      <c r="G811" t="s">
        <v>220</v>
      </c>
    </row>
    <row r="812" spans="7:7" x14ac:dyDescent="0.35">
      <c r="G812" t="s">
        <v>220</v>
      </c>
    </row>
    <row r="813" spans="7:7" x14ac:dyDescent="0.35">
      <c r="G813" t="s">
        <v>220</v>
      </c>
    </row>
    <row r="814" spans="7:7" x14ac:dyDescent="0.35">
      <c r="G814" t="s">
        <v>220</v>
      </c>
    </row>
    <row r="815" spans="7:7" x14ac:dyDescent="0.35">
      <c r="G815" t="s">
        <v>220</v>
      </c>
    </row>
    <row r="816" spans="7:7" x14ac:dyDescent="0.35">
      <c r="G816" t="s">
        <v>220</v>
      </c>
    </row>
    <row r="817" spans="7:7" x14ac:dyDescent="0.35">
      <c r="G817" t="s">
        <v>220</v>
      </c>
    </row>
    <row r="818" spans="7:7" x14ac:dyDescent="0.35">
      <c r="G818" t="s">
        <v>220</v>
      </c>
    </row>
    <row r="819" spans="7:7" x14ac:dyDescent="0.35">
      <c r="G819" t="s">
        <v>220</v>
      </c>
    </row>
    <row r="820" spans="7:7" x14ac:dyDescent="0.35">
      <c r="G820" t="s">
        <v>220</v>
      </c>
    </row>
    <row r="821" spans="7:7" x14ac:dyDescent="0.35">
      <c r="G821" t="s">
        <v>220</v>
      </c>
    </row>
    <row r="822" spans="7:7" x14ac:dyDescent="0.35">
      <c r="G822" t="s">
        <v>220</v>
      </c>
    </row>
    <row r="823" spans="7:7" x14ac:dyDescent="0.35">
      <c r="G823" t="s">
        <v>220</v>
      </c>
    </row>
    <row r="824" spans="7:7" x14ac:dyDescent="0.35">
      <c r="G824" t="s">
        <v>220</v>
      </c>
    </row>
    <row r="825" spans="7:7" x14ac:dyDescent="0.35">
      <c r="G825" t="s">
        <v>220</v>
      </c>
    </row>
    <row r="826" spans="7:7" x14ac:dyDescent="0.35">
      <c r="G826" t="s">
        <v>220</v>
      </c>
    </row>
    <row r="827" spans="7:7" x14ac:dyDescent="0.35">
      <c r="G827" t="s">
        <v>220</v>
      </c>
    </row>
    <row r="828" spans="7:7" x14ac:dyDescent="0.35">
      <c r="G828" t="s">
        <v>220</v>
      </c>
    </row>
    <row r="829" spans="7:7" x14ac:dyDescent="0.35">
      <c r="G829" t="s">
        <v>220</v>
      </c>
    </row>
    <row r="830" spans="7:7" x14ac:dyDescent="0.35">
      <c r="G830" t="s">
        <v>220</v>
      </c>
    </row>
    <row r="831" spans="7:7" x14ac:dyDescent="0.35">
      <c r="G831" t="s">
        <v>220</v>
      </c>
    </row>
    <row r="832" spans="7:7" x14ac:dyDescent="0.35">
      <c r="G832" t="s">
        <v>220</v>
      </c>
    </row>
    <row r="833" spans="7:7" x14ac:dyDescent="0.35">
      <c r="G833" t="s">
        <v>220</v>
      </c>
    </row>
    <row r="834" spans="7:7" x14ac:dyDescent="0.35">
      <c r="G834" t="s">
        <v>220</v>
      </c>
    </row>
    <row r="835" spans="7:7" x14ac:dyDescent="0.35">
      <c r="G835" t="s">
        <v>221</v>
      </c>
    </row>
    <row r="836" spans="7:7" x14ac:dyDescent="0.35">
      <c r="G836" t="s">
        <v>221</v>
      </c>
    </row>
    <row r="837" spans="7:7" x14ac:dyDescent="0.35">
      <c r="G837" t="s">
        <v>221</v>
      </c>
    </row>
    <row r="838" spans="7:7" x14ac:dyDescent="0.35">
      <c r="G838" t="s">
        <v>221</v>
      </c>
    </row>
    <row r="839" spans="7:7" x14ac:dyDescent="0.35">
      <c r="G839" t="s">
        <v>221</v>
      </c>
    </row>
    <row r="840" spans="7:7" x14ac:dyDescent="0.35">
      <c r="G840" t="s">
        <v>221</v>
      </c>
    </row>
    <row r="841" spans="7:7" x14ac:dyDescent="0.35">
      <c r="G841" t="s">
        <v>221</v>
      </c>
    </row>
    <row r="842" spans="7:7" x14ac:dyDescent="0.35">
      <c r="G842" t="s">
        <v>221</v>
      </c>
    </row>
    <row r="843" spans="7:7" x14ac:dyDescent="0.35">
      <c r="G843" t="s">
        <v>221</v>
      </c>
    </row>
    <row r="844" spans="7:7" x14ac:dyDescent="0.35">
      <c r="G844" t="s">
        <v>221</v>
      </c>
    </row>
    <row r="845" spans="7:7" x14ac:dyDescent="0.35">
      <c r="G845" t="s">
        <v>221</v>
      </c>
    </row>
    <row r="846" spans="7:7" x14ac:dyDescent="0.35">
      <c r="G846" t="s">
        <v>221</v>
      </c>
    </row>
    <row r="847" spans="7:7" x14ac:dyDescent="0.35">
      <c r="G847" t="s">
        <v>221</v>
      </c>
    </row>
    <row r="848" spans="7:7" x14ac:dyDescent="0.35">
      <c r="G848" t="s">
        <v>221</v>
      </c>
    </row>
    <row r="849" spans="7:7" x14ac:dyDescent="0.35">
      <c r="G849" t="s">
        <v>221</v>
      </c>
    </row>
    <row r="850" spans="7:7" x14ac:dyDescent="0.35">
      <c r="G850" t="s">
        <v>221</v>
      </c>
    </row>
    <row r="851" spans="7:7" x14ac:dyDescent="0.35">
      <c r="G851" t="s">
        <v>221</v>
      </c>
    </row>
    <row r="852" spans="7:7" x14ac:dyDescent="0.35">
      <c r="G852" t="s">
        <v>221</v>
      </c>
    </row>
    <row r="853" spans="7:7" x14ac:dyDescent="0.35">
      <c r="G853" t="s">
        <v>221</v>
      </c>
    </row>
    <row r="854" spans="7:7" x14ac:dyDescent="0.35">
      <c r="G854" t="s">
        <v>221</v>
      </c>
    </row>
    <row r="855" spans="7:7" x14ac:dyDescent="0.35">
      <c r="G855" t="s">
        <v>221</v>
      </c>
    </row>
    <row r="856" spans="7:7" x14ac:dyDescent="0.35">
      <c r="G856" t="s">
        <v>221</v>
      </c>
    </row>
    <row r="857" spans="7:7" x14ac:dyDescent="0.35">
      <c r="G857" t="s">
        <v>221</v>
      </c>
    </row>
    <row r="858" spans="7:7" x14ac:dyDescent="0.35">
      <c r="G858" t="s">
        <v>221</v>
      </c>
    </row>
    <row r="859" spans="7:7" x14ac:dyDescent="0.35">
      <c r="G859" t="s">
        <v>221</v>
      </c>
    </row>
    <row r="860" spans="7:7" x14ac:dyDescent="0.35">
      <c r="G860" t="s">
        <v>221</v>
      </c>
    </row>
    <row r="861" spans="7:7" x14ac:dyDescent="0.35">
      <c r="G861" t="s">
        <v>221</v>
      </c>
    </row>
    <row r="862" spans="7:7" x14ac:dyDescent="0.35">
      <c r="G862" t="s">
        <v>221</v>
      </c>
    </row>
    <row r="863" spans="7:7" x14ac:dyDescent="0.35">
      <c r="G863" t="s">
        <v>221</v>
      </c>
    </row>
    <row r="864" spans="7:7" x14ac:dyDescent="0.35">
      <c r="G864" t="s">
        <v>221</v>
      </c>
    </row>
    <row r="865" spans="7:7" x14ac:dyDescent="0.35">
      <c r="G865" t="s">
        <v>221</v>
      </c>
    </row>
    <row r="866" spans="7:7" x14ac:dyDescent="0.35">
      <c r="G866" t="s">
        <v>221</v>
      </c>
    </row>
    <row r="867" spans="7:7" x14ac:dyDescent="0.35">
      <c r="G867" t="s">
        <v>221</v>
      </c>
    </row>
    <row r="868" spans="7:7" x14ac:dyDescent="0.35">
      <c r="G868" t="s">
        <v>221</v>
      </c>
    </row>
    <row r="869" spans="7:7" x14ac:dyDescent="0.35">
      <c r="G869" t="s">
        <v>221</v>
      </c>
    </row>
    <row r="870" spans="7:7" x14ac:dyDescent="0.35">
      <c r="G870" t="s">
        <v>221</v>
      </c>
    </row>
    <row r="871" spans="7:7" x14ac:dyDescent="0.35">
      <c r="G871" t="s">
        <v>221</v>
      </c>
    </row>
    <row r="872" spans="7:7" x14ac:dyDescent="0.35">
      <c r="G872" t="s">
        <v>221</v>
      </c>
    </row>
    <row r="873" spans="7:7" x14ac:dyDescent="0.35">
      <c r="G873" t="s">
        <v>221</v>
      </c>
    </row>
    <row r="874" spans="7:7" x14ac:dyDescent="0.35">
      <c r="G874" t="s">
        <v>221</v>
      </c>
    </row>
    <row r="875" spans="7:7" x14ac:dyDescent="0.35">
      <c r="G875" t="s">
        <v>221</v>
      </c>
    </row>
    <row r="876" spans="7:7" x14ac:dyDescent="0.35">
      <c r="G876" t="s">
        <v>221</v>
      </c>
    </row>
    <row r="877" spans="7:7" x14ac:dyDescent="0.35">
      <c r="G877" t="s">
        <v>221</v>
      </c>
    </row>
    <row r="878" spans="7:7" x14ac:dyDescent="0.35">
      <c r="G878" t="s">
        <v>221</v>
      </c>
    </row>
    <row r="879" spans="7:7" x14ac:dyDescent="0.35">
      <c r="G879" t="s">
        <v>221</v>
      </c>
    </row>
    <row r="880" spans="7:7" x14ac:dyDescent="0.35">
      <c r="G880" t="s">
        <v>221</v>
      </c>
    </row>
    <row r="881" spans="7:7" x14ac:dyDescent="0.35">
      <c r="G881" t="s">
        <v>221</v>
      </c>
    </row>
    <row r="882" spans="7:7" x14ac:dyDescent="0.35">
      <c r="G882" t="s">
        <v>221</v>
      </c>
    </row>
    <row r="883" spans="7:7" x14ac:dyDescent="0.35">
      <c r="G883" t="s">
        <v>221</v>
      </c>
    </row>
    <row r="884" spans="7:7" x14ac:dyDescent="0.35">
      <c r="G884" t="s">
        <v>221</v>
      </c>
    </row>
    <row r="885" spans="7:7" x14ac:dyDescent="0.35">
      <c r="G885" t="s">
        <v>221</v>
      </c>
    </row>
    <row r="886" spans="7:7" x14ac:dyDescent="0.35">
      <c r="G886" t="s">
        <v>221</v>
      </c>
    </row>
    <row r="887" spans="7:7" x14ac:dyDescent="0.35">
      <c r="G887" t="s">
        <v>221</v>
      </c>
    </row>
    <row r="888" spans="7:7" x14ac:dyDescent="0.35">
      <c r="G888" t="s">
        <v>221</v>
      </c>
    </row>
    <row r="889" spans="7:7" x14ac:dyDescent="0.35">
      <c r="G889" t="s">
        <v>221</v>
      </c>
    </row>
    <row r="890" spans="7:7" x14ac:dyDescent="0.35">
      <c r="G890" t="s">
        <v>221</v>
      </c>
    </row>
    <row r="891" spans="7:7" x14ac:dyDescent="0.35">
      <c r="G891" t="s">
        <v>221</v>
      </c>
    </row>
    <row r="892" spans="7:7" x14ac:dyDescent="0.35">
      <c r="G892" t="s">
        <v>221</v>
      </c>
    </row>
    <row r="893" spans="7:7" x14ac:dyDescent="0.35">
      <c r="G893" t="s">
        <v>221</v>
      </c>
    </row>
    <row r="894" spans="7:7" x14ac:dyDescent="0.35">
      <c r="G894" t="s">
        <v>221</v>
      </c>
    </row>
    <row r="895" spans="7:7" x14ac:dyDescent="0.35">
      <c r="G895" t="s">
        <v>221</v>
      </c>
    </row>
    <row r="896" spans="7:7" x14ac:dyDescent="0.35">
      <c r="G896" t="s">
        <v>221</v>
      </c>
    </row>
    <row r="897" spans="7:7" x14ac:dyDescent="0.35">
      <c r="G897" t="s">
        <v>221</v>
      </c>
    </row>
    <row r="898" spans="7:7" x14ac:dyDescent="0.35">
      <c r="G898" t="s">
        <v>221</v>
      </c>
    </row>
    <row r="899" spans="7:7" x14ac:dyDescent="0.35">
      <c r="G899" t="s">
        <v>221</v>
      </c>
    </row>
    <row r="900" spans="7:7" x14ac:dyDescent="0.35">
      <c r="G900" t="s">
        <v>221</v>
      </c>
    </row>
    <row r="901" spans="7:7" x14ac:dyDescent="0.35">
      <c r="G901" t="s">
        <v>221</v>
      </c>
    </row>
    <row r="902" spans="7:7" x14ac:dyDescent="0.35">
      <c r="G902" t="s">
        <v>221</v>
      </c>
    </row>
    <row r="903" spans="7:7" x14ac:dyDescent="0.35">
      <c r="G903" t="s">
        <v>221</v>
      </c>
    </row>
    <row r="904" spans="7:7" x14ac:dyDescent="0.35">
      <c r="G904" t="s">
        <v>221</v>
      </c>
    </row>
    <row r="905" spans="7:7" x14ac:dyDescent="0.35">
      <c r="G905" t="s">
        <v>221</v>
      </c>
    </row>
    <row r="906" spans="7:7" x14ac:dyDescent="0.35">
      <c r="G906" t="s">
        <v>221</v>
      </c>
    </row>
    <row r="907" spans="7:7" x14ac:dyDescent="0.35">
      <c r="G907" t="s">
        <v>221</v>
      </c>
    </row>
    <row r="908" spans="7:7" x14ac:dyDescent="0.35">
      <c r="G908" t="s">
        <v>221</v>
      </c>
    </row>
    <row r="909" spans="7:7" x14ac:dyDescent="0.35">
      <c r="G909" t="s">
        <v>221</v>
      </c>
    </row>
    <row r="910" spans="7:7" x14ac:dyDescent="0.35">
      <c r="G910" t="s">
        <v>221</v>
      </c>
    </row>
    <row r="911" spans="7:7" x14ac:dyDescent="0.35">
      <c r="G911" t="s">
        <v>221</v>
      </c>
    </row>
    <row r="912" spans="7:7" x14ac:dyDescent="0.35">
      <c r="G912" t="s">
        <v>221</v>
      </c>
    </row>
    <row r="913" spans="7:7" x14ac:dyDescent="0.35">
      <c r="G913" t="s">
        <v>221</v>
      </c>
    </row>
    <row r="914" spans="7:7" x14ac:dyDescent="0.35">
      <c r="G914" t="s">
        <v>221</v>
      </c>
    </row>
    <row r="915" spans="7:7" x14ac:dyDescent="0.35">
      <c r="G915" t="s">
        <v>221</v>
      </c>
    </row>
    <row r="916" spans="7:7" x14ac:dyDescent="0.35">
      <c r="G916" t="s">
        <v>221</v>
      </c>
    </row>
    <row r="917" spans="7:7" x14ac:dyDescent="0.35">
      <c r="G917" t="s">
        <v>221</v>
      </c>
    </row>
    <row r="918" spans="7:7" x14ac:dyDescent="0.35">
      <c r="G918" t="s">
        <v>222</v>
      </c>
    </row>
    <row r="919" spans="7:7" x14ac:dyDescent="0.35">
      <c r="G919" t="s">
        <v>222</v>
      </c>
    </row>
    <row r="920" spans="7:7" x14ac:dyDescent="0.35">
      <c r="G920" t="s">
        <v>222</v>
      </c>
    </row>
    <row r="921" spans="7:7" x14ac:dyDescent="0.35">
      <c r="G921" t="s">
        <v>222</v>
      </c>
    </row>
    <row r="922" spans="7:7" x14ac:dyDescent="0.35">
      <c r="G922" t="s">
        <v>222</v>
      </c>
    </row>
    <row r="923" spans="7:7" x14ac:dyDescent="0.35">
      <c r="G923" t="s">
        <v>222</v>
      </c>
    </row>
    <row r="924" spans="7:7" x14ac:dyDescent="0.35">
      <c r="G924" t="s">
        <v>222</v>
      </c>
    </row>
    <row r="925" spans="7:7" x14ac:dyDescent="0.35">
      <c r="G925" t="s">
        <v>222</v>
      </c>
    </row>
    <row r="926" spans="7:7" x14ac:dyDescent="0.35">
      <c r="G926" t="s">
        <v>222</v>
      </c>
    </row>
    <row r="927" spans="7:7" x14ac:dyDescent="0.35">
      <c r="G927" t="s">
        <v>222</v>
      </c>
    </row>
    <row r="928" spans="7:7" x14ac:dyDescent="0.35">
      <c r="G928" t="s">
        <v>222</v>
      </c>
    </row>
    <row r="929" spans="7:7" x14ac:dyDescent="0.35">
      <c r="G929" t="s">
        <v>222</v>
      </c>
    </row>
    <row r="930" spans="7:7" x14ac:dyDescent="0.35">
      <c r="G930" t="s">
        <v>222</v>
      </c>
    </row>
    <row r="931" spans="7:7" x14ac:dyDescent="0.35">
      <c r="G931" t="s">
        <v>222</v>
      </c>
    </row>
    <row r="932" spans="7:7" x14ac:dyDescent="0.35">
      <c r="G932" t="s">
        <v>222</v>
      </c>
    </row>
    <row r="933" spans="7:7" x14ac:dyDescent="0.35">
      <c r="G933" t="s">
        <v>222</v>
      </c>
    </row>
    <row r="934" spans="7:7" x14ac:dyDescent="0.35">
      <c r="G934" t="s">
        <v>222</v>
      </c>
    </row>
    <row r="935" spans="7:7" x14ac:dyDescent="0.35">
      <c r="G935" t="s">
        <v>222</v>
      </c>
    </row>
    <row r="936" spans="7:7" x14ac:dyDescent="0.35">
      <c r="G936" t="s">
        <v>222</v>
      </c>
    </row>
    <row r="937" spans="7:7" x14ac:dyDescent="0.35">
      <c r="G937" t="s">
        <v>222</v>
      </c>
    </row>
    <row r="938" spans="7:7" x14ac:dyDescent="0.35">
      <c r="G938" t="s">
        <v>222</v>
      </c>
    </row>
    <row r="939" spans="7:7" x14ac:dyDescent="0.35">
      <c r="G939" t="s">
        <v>222</v>
      </c>
    </row>
    <row r="940" spans="7:7" x14ac:dyDescent="0.35">
      <c r="G940" t="s">
        <v>222</v>
      </c>
    </row>
    <row r="941" spans="7:7" x14ac:dyDescent="0.35">
      <c r="G941" t="s">
        <v>222</v>
      </c>
    </row>
    <row r="942" spans="7:7" x14ac:dyDescent="0.35">
      <c r="G942" t="s">
        <v>222</v>
      </c>
    </row>
    <row r="943" spans="7:7" x14ac:dyDescent="0.35">
      <c r="G943" t="s">
        <v>222</v>
      </c>
    </row>
    <row r="944" spans="7:7" x14ac:dyDescent="0.35">
      <c r="G944" t="s">
        <v>222</v>
      </c>
    </row>
    <row r="945" spans="7:7" x14ac:dyDescent="0.35">
      <c r="G945" t="s">
        <v>222</v>
      </c>
    </row>
    <row r="946" spans="7:7" x14ac:dyDescent="0.35">
      <c r="G946" t="s">
        <v>222</v>
      </c>
    </row>
    <row r="947" spans="7:7" x14ac:dyDescent="0.35">
      <c r="G947" t="s">
        <v>222</v>
      </c>
    </row>
    <row r="948" spans="7:7" x14ac:dyDescent="0.35">
      <c r="G948" t="s">
        <v>222</v>
      </c>
    </row>
    <row r="949" spans="7:7" x14ac:dyDescent="0.35">
      <c r="G949" t="s">
        <v>222</v>
      </c>
    </row>
    <row r="950" spans="7:7" x14ac:dyDescent="0.35">
      <c r="G950" t="s">
        <v>222</v>
      </c>
    </row>
    <row r="951" spans="7:7" x14ac:dyDescent="0.35">
      <c r="G951" t="s">
        <v>222</v>
      </c>
    </row>
    <row r="952" spans="7:7" x14ac:dyDescent="0.35">
      <c r="G952" t="s">
        <v>222</v>
      </c>
    </row>
    <row r="953" spans="7:7" x14ac:dyDescent="0.35">
      <c r="G953" t="s">
        <v>222</v>
      </c>
    </row>
    <row r="954" spans="7:7" x14ac:dyDescent="0.35">
      <c r="G954" t="s">
        <v>222</v>
      </c>
    </row>
    <row r="955" spans="7:7" x14ac:dyDescent="0.35">
      <c r="G955" t="s">
        <v>222</v>
      </c>
    </row>
    <row r="956" spans="7:7" x14ac:dyDescent="0.35">
      <c r="G956" t="s">
        <v>222</v>
      </c>
    </row>
    <row r="957" spans="7:7" x14ac:dyDescent="0.35">
      <c r="G957" t="s">
        <v>222</v>
      </c>
    </row>
    <row r="958" spans="7:7" x14ac:dyDescent="0.35">
      <c r="G958" t="s">
        <v>222</v>
      </c>
    </row>
    <row r="959" spans="7:7" x14ac:dyDescent="0.35">
      <c r="G959" t="s">
        <v>222</v>
      </c>
    </row>
    <row r="960" spans="7:7" x14ac:dyDescent="0.35">
      <c r="G960" t="s">
        <v>222</v>
      </c>
    </row>
    <row r="961" spans="7:7" x14ac:dyDescent="0.35">
      <c r="G961" t="s">
        <v>222</v>
      </c>
    </row>
    <row r="962" spans="7:7" x14ac:dyDescent="0.35">
      <c r="G962" t="s">
        <v>222</v>
      </c>
    </row>
    <row r="963" spans="7:7" x14ac:dyDescent="0.35">
      <c r="G963" t="s">
        <v>222</v>
      </c>
    </row>
    <row r="964" spans="7:7" x14ac:dyDescent="0.35">
      <c r="G964" t="s">
        <v>222</v>
      </c>
    </row>
    <row r="965" spans="7:7" x14ac:dyDescent="0.35">
      <c r="G965" t="s">
        <v>222</v>
      </c>
    </row>
    <row r="966" spans="7:7" x14ac:dyDescent="0.35">
      <c r="G966" t="s">
        <v>222</v>
      </c>
    </row>
    <row r="967" spans="7:7" x14ac:dyDescent="0.35">
      <c r="G967" t="s">
        <v>222</v>
      </c>
    </row>
    <row r="968" spans="7:7" x14ac:dyDescent="0.35">
      <c r="G968" t="s">
        <v>222</v>
      </c>
    </row>
    <row r="969" spans="7:7" x14ac:dyDescent="0.35">
      <c r="G969" t="s">
        <v>222</v>
      </c>
    </row>
    <row r="970" spans="7:7" x14ac:dyDescent="0.35">
      <c r="G970" t="s">
        <v>222</v>
      </c>
    </row>
    <row r="971" spans="7:7" x14ac:dyDescent="0.35">
      <c r="G971" t="s">
        <v>222</v>
      </c>
    </row>
    <row r="972" spans="7:7" x14ac:dyDescent="0.35">
      <c r="G972" t="s">
        <v>222</v>
      </c>
    </row>
    <row r="973" spans="7:7" x14ac:dyDescent="0.35">
      <c r="G973" t="s">
        <v>222</v>
      </c>
    </row>
    <row r="974" spans="7:7" x14ac:dyDescent="0.35">
      <c r="G974" t="s">
        <v>222</v>
      </c>
    </row>
    <row r="975" spans="7:7" x14ac:dyDescent="0.35">
      <c r="G975" t="s">
        <v>222</v>
      </c>
    </row>
    <row r="976" spans="7:7" x14ac:dyDescent="0.35">
      <c r="G976" t="s">
        <v>222</v>
      </c>
    </row>
    <row r="977" spans="7:7" x14ac:dyDescent="0.35">
      <c r="G977" t="s">
        <v>222</v>
      </c>
    </row>
    <row r="978" spans="7:7" x14ac:dyDescent="0.35">
      <c r="G978" t="s">
        <v>222</v>
      </c>
    </row>
    <row r="979" spans="7:7" x14ac:dyDescent="0.35">
      <c r="G979" t="s">
        <v>222</v>
      </c>
    </row>
    <row r="980" spans="7:7" x14ac:dyDescent="0.35">
      <c r="G980" t="s">
        <v>222</v>
      </c>
    </row>
    <row r="981" spans="7:7" x14ac:dyDescent="0.35">
      <c r="G981" t="s">
        <v>222</v>
      </c>
    </row>
    <row r="982" spans="7:7" x14ac:dyDescent="0.35">
      <c r="G982" t="s">
        <v>222</v>
      </c>
    </row>
    <row r="983" spans="7:7" x14ac:dyDescent="0.35">
      <c r="G983" t="s">
        <v>222</v>
      </c>
    </row>
    <row r="984" spans="7:7" x14ac:dyDescent="0.35">
      <c r="G984" t="s">
        <v>222</v>
      </c>
    </row>
    <row r="985" spans="7:7" x14ac:dyDescent="0.35">
      <c r="G985" t="s">
        <v>222</v>
      </c>
    </row>
    <row r="986" spans="7:7" x14ac:dyDescent="0.35">
      <c r="G986" t="s">
        <v>222</v>
      </c>
    </row>
    <row r="987" spans="7:7" x14ac:dyDescent="0.35">
      <c r="G987" t="s">
        <v>222</v>
      </c>
    </row>
    <row r="988" spans="7:7" x14ac:dyDescent="0.35">
      <c r="G988" t="s">
        <v>222</v>
      </c>
    </row>
    <row r="989" spans="7:7" x14ac:dyDescent="0.35">
      <c r="G989" t="s">
        <v>222</v>
      </c>
    </row>
    <row r="990" spans="7:7" x14ac:dyDescent="0.35">
      <c r="G990" t="s">
        <v>222</v>
      </c>
    </row>
    <row r="991" spans="7:7" x14ac:dyDescent="0.35">
      <c r="G991" t="s">
        <v>222</v>
      </c>
    </row>
    <row r="992" spans="7:7" x14ac:dyDescent="0.35">
      <c r="G992" t="s">
        <v>222</v>
      </c>
    </row>
    <row r="993" spans="7:7" x14ac:dyDescent="0.35">
      <c r="G993" t="s">
        <v>222</v>
      </c>
    </row>
    <row r="994" spans="7:7" x14ac:dyDescent="0.35">
      <c r="G994" t="s">
        <v>222</v>
      </c>
    </row>
    <row r="995" spans="7:7" x14ac:dyDescent="0.35">
      <c r="G995" t="s">
        <v>222</v>
      </c>
    </row>
    <row r="996" spans="7:7" x14ac:dyDescent="0.35">
      <c r="G996" t="s">
        <v>222</v>
      </c>
    </row>
    <row r="997" spans="7:7" x14ac:dyDescent="0.35">
      <c r="G997" t="s">
        <v>222</v>
      </c>
    </row>
    <row r="998" spans="7:7" x14ac:dyDescent="0.35">
      <c r="G998" t="s">
        <v>222</v>
      </c>
    </row>
    <row r="999" spans="7:7" x14ac:dyDescent="0.35">
      <c r="G999" t="s">
        <v>223</v>
      </c>
    </row>
    <row r="1000" spans="7:7" x14ac:dyDescent="0.35">
      <c r="G1000" t="s">
        <v>223</v>
      </c>
    </row>
    <row r="1001" spans="7:7" x14ac:dyDescent="0.35">
      <c r="G1001" t="s">
        <v>223</v>
      </c>
    </row>
    <row r="1002" spans="7:7" x14ac:dyDescent="0.35">
      <c r="G1002" t="s">
        <v>223</v>
      </c>
    </row>
    <row r="1003" spans="7:7" x14ac:dyDescent="0.35">
      <c r="G1003" t="s">
        <v>223</v>
      </c>
    </row>
    <row r="1004" spans="7:7" x14ac:dyDescent="0.35">
      <c r="G1004" t="s">
        <v>223</v>
      </c>
    </row>
    <row r="1005" spans="7:7" x14ac:dyDescent="0.35">
      <c r="G1005" t="s">
        <v>223</v>
      </c>
    </row>
    <row r="1006" spans="7:7" x14ac:dyDescent="0.35">
      <c r="G1006" t="s">
        <v>223</v>
      </c>
    </row>
    <row r="1007" spans="7:7" x14ac:dyDescent="0.35">
      <c r="G1007" t="s">
        <v>223</v>
      </c>
    </row>
    <row r="1008" spans="7:7" x14ac:dyDescent="0.35">
      <c r="G1008" t="s">
        <v>223</v>
      </c>
    </row>
    <row r="1009" spans="7:7" x14ac:dyDescent="0.35">
      <c r="G1009" t="s">
        <v>223</v>
      </c>
    </row>
    <row r="1010" spans="7:7" x14ac:dyDescent="0.35">
      <c r="G1010" t="s">
        <v>223</v>
      </c>
    </row>
    <row r="1011" spans="7:7" x14ac:dyDescent="0.35">
      <c r="G1011" t="s">
        <v>223</v>
      </c>
    </row>
    <row r="1012" spans="7:7" x14ac:dyDescent="0.35">
      <c r="G1012" t="s">
        <v>223</v>
      </c>
    </row>
    <row r="1013" spans="7:7" x14ac:dyDescent="0.35">
      <c r="G1013" t="s">
        <v>223</v>
      </c>
    </row>
    <row r="1014" spans="7:7" x14ac:dyDescent="0.35">
      <c r="G1014" t="s">
        <v>223</v>
      </c>
    </row>
    <row r="1015" spans="7:7" x14ac:dyDescent="0.35">
      <c r="G1015" t="s">
        <v>223</v>
      </c>
    </row>
    <row r="1016" spans="7:7" x14ac:dyDescent="0.35">
      <c r="G1016" t="s">
        <v>223</v>
      </c>
    </row>
    <row r="1017" spans="7:7" x14ac:dyDescent="0.35">
      <c r="G1017" t="s">
        <v>223</v>
      </c>
    </row>
    <row r="1018" spans="7:7" x14ac:dyDescent="0.35">
      <c r="G1018" t="s">
        <v>223</v>
      </c>
    </row>
    <row r="1019" spans="7:7" x14ac:dyDescent="0.35">
      <c r="G1019" t="s">
        <v>223</v>
      </c>
    </row>
    <row r="1020" spans="7:7" x14ac:dyDescent="0.35">
      <c r="G1020" t="s">
        <v>223</v>
      </c>
    </row>
    <row r="1021" spans="7:7" x14ac:dyDescent="0.35">
      <c r="G1021" t="s">
        <v>223</v>
      </c>
    </row>
    <row r="1022" spans="7:7" x14ac:dyDescent="0.35">
      <c r="G1022" t="s">
        <v>223</v>
      </c>
    </row>
    <row r="1023" spans="7:7" x14ac:dyDescent="0.35">
      <c r="G1023" t="s">
        <v>223</v>
      </c>
    </row>
    <row r="1024" spans="7:7" x14ac:dyDescent="0.35">
      <c r="G1024" t="s">
        <v>223</v>
      </c>
    </row>
    <row r="1025" spans="7:7" x14ac:dyDescent="0.35">
      <c r="G1025" t="s">
        <v>223</v>
      </c>
    </row>
    <row r="1026" spans="7:7" x14ac:dyDescent="0.35">
      <c r="G1026" t="s">
        <v>223</v>
      </c>
    </row>
    <row r="1027" spans="7:7" x14ac:dyDescent="0.35">
      <c r="G1027" t="s">
        <v>223</v>
      </c>
    </row>
    <row r="1028" spans="7:7" x14ac:dyDescent="0.35">
      <c r="G1028" t="s">
        <v>223</v>
      </c>
    </row>
    <row r="1029" spans="7:7" x14ac:dyDescent="0.35">
      <c r="G1029" t="s">
        <v>223</v>
      </c>
    </row>
    <row r="1030" spans="7:7" x14ac:dyDescent="0.35">
      <c r="G1030" t="s">
        <v>223</v>
      </c>
    </row>
    <row r="1031" spans="7:7" x14ac:dyDescent="0.35">
      <c r="G1031" t="s">
        <v>223</v>
      </c>
    </row>
    <row r="1032" spans="7:7" x14ac:dyDescent="0.35">
      <c r="G1032" t="s">
        <v>223</v>
      </c>
    </row>
    <row r="1033" spans="7:7" x14ac:dyDescent="0.35">
      <c r="G1033" t="s">
        <v>223</v>
      </c>
    </row>
    <row r="1034" spans="7:7" x14ac:dyDescent="0.35">
      <c r="G1034" t="s">
        <v>223</v>
      </c>
    </row>
    <row r="1035" spans="7:7" x14ac:dyDescent="0.35">
      <c r="G1035" t="s">
        <v>223</v>
      </c>
    </row>
    <row r="1036" spans="7:7" x14ac:dyDescent="0.35">
      <c r="G1036" t="s">
        <v>224</v>
      </c>
    </row>
    <row r="1037" spans="7:7" x14ac:dyDescent="0.35">
      <c r="G1037" t="s">
        <v>224</v>
      </c>
    </row>
    <row r="1038" spans="7:7" x14ac:dyDescent="0.35">
      <c r="G1038" t="s">
        <v>224</v>
      </c>
    </row>
    <row r="1039" spans="7:7" x14ac:dyDescent="0.35">
      <c r="G1039" t="s">
        <v>224</v>
      </c>
    </row>
    <row r="1040" spans="7:7" x14ac:dyDescent="0.35">
      <c r="G1040" t="s">
        <v>224</v>
      </c>
    </row>
    <row r="1041" spans="7:7" x14ac:dyDescent="0.35">
      <c r="G1041" t="s">
        <v>224</v>
      </c>
    </row>
    <row r="1042" spans="7:7" x14ac:dyDescent="0.35">
      <c r="G1042" t="s">
        <v>224</v>
      </c>
    </row>
    <row r="1043" spans="7:7" x14ac:dyDescent="0.35">
      <c r="G1043" t="s">
        <v>224</v>
      </c>
    </row>
    <row r="1044" spans="7:7" x14ac:dyDescent="0.35">
      <c r="G1044" t="s">
        <v>224</v>
      </c>
    </row>
    <row r="1045" spans="7:7" x14ac:dyDescent="0.35">
      <c r="G1045" t="s">
        <v>224</v>
      </c>
    </row>
    <row r="1046" spans="7:7" x14ac:dyDescent="0.35">
      <c r="G1046" t="s">
        <v>224</v>
      </c>
    </row>
    <row r="1047" spans="7:7" x14ac:dyDescent="0.35">
      <c r="G1047" t="s">
        <v>224</v>
      </c>
    </row>
    <row r="1048" spans="7:7" x14ac:dyDescent="0.35">
      <c r="G1048" t="s">
        <v>224</v>
      </c>
    </row>
    <row r="1049" spans="7:7" x14ac:dyDescent="0.35">
      <c r="G1049" t="s">
        <v>224</v>
      </c>
    </row>
    <row r="1050" spans="7:7" x14ac:dyDescent="0.35">
      <c r="G1050" t="s">
        <v>224</v>
      </c>
    </row>
    <row r="1051" spans="7:7" x14ac:dyDescent="0.35">
      <c r="G1051" t="s">
        <v>224</v>
      </c>
    </row>
    <row r="1052" spans="7:7" x14ac:dyDescent="0.35">
      <c r="G1052" t="s">
        <v>224</v>
      </c>
    </row>
    <row r="1053" spans="7:7" x14ac:dyDescent="0.35">
      <c r="G1053" t="s">
        <v>224</v>
      </c>
    </row>
    <row r="1054" spans="7:7" x14ac:dyDescent="0.35">
      <c r="G1054" t="s">
        <v>224</v>
      </c>
    </row>
    <row r="1055" spans="7:7" x14ac:dyDescent="0.35">
      <c r="G1055" t="s">
        <v>224</v>
      </c>
    </row>
    <row r="1056" spans="7:7" x14ac:dyDescent="0.35">
      <c r="G1056" t="s">
        <v>224</v>
      </c>
    </row>
    <row r="1057" spans="7:7" x14ac:dyDescent="0.35">
      <c r="G1057" t="s">
        <v>224</v>
      </c>
    </row>
    <row r="1058" spans="7:7" x14ac:dyDescent="0.35">
      <c r="G1058" t="s">
        <v>224</v>
      </c>
    </row>
    <row r="1059" spans="7:7" x14ac:dyDescent="0.35">
      <c r="G1059" t="s">
        <v>224</v>
      </c>
    </row>
    <row r="1060" spans="7:7" x14ac:dyDescent="0.35">
      <c r="G1060" t="s">
        <v>224</v>
      </c>
    </row>
    <row r="1061" spans="7:7" x14ac:dyDescent="0.35">
      <c r="G1061" t="s">
        <v>225</v>
      </c>
    </row>
    <row r="1062" spans="7:7" x14ac:dyDescent="0.35">
      <c r="G1062" t="s">
        <v>225</v>
      </c>
    </row>
    <row r="1063" spans="7:7" x14ac:dyDescent="0.35">
      <c r="G1063" t="s">
        <v>225</v>
      </c>
    </row>
    <row r="1064" spans="7:7" x14ac:dyDescent="0.35">
      <c r="G1064" t="s">
        <v>225</v>
      </c>
    </row>
    <row r="1065" spans="7:7" x14ac:dyDescent="0.35">
      <c r="G1065" t="s">
        <v>225</v>
      </c>
    </row>
    <row r="1066" spans="7:7" x14ac:dyDescent="0.35">
      <c r="G1066" t="s">
        <v>225</v>
      </c>
    </row>
    <row r="1067" spans="7:7" x14ac:dyDescent="0.35">
      <c r="G1067" t="s">
        <v>225</v>
      </c>
    </row>
    <row r="1068" spans="7:7" x14ac:dyDescent="0.35">
      <c r="G1068" t="s">
        <v>225</v>
      </c>
    </row>
    <row r="1069" spans="7:7" x14ac:dyDescent="0.35">
      <c r="G1069" t="s">
        <v>225</v>
      </c>
    </row>
    <row r="1070" spans="7:7" x14ac:dyDescent="0.35">
      <c r="G1070" t="s">
        <v>225</v>
      </c>
    </row>
    <row r="1071" spans="7:7" x14ac:dyDescent="0.35">
      <c r="G1071" t="s">
        <v>225</v>
      </c>
    </row>
    <row r="1072" spans="7:7" x14ac:dyDescent="0.35">
      <c r="G1072" t="s">
        <v>225</v>
      </c>
    </row>
    <row r="1073" spans="7:7" x14ac:dyDescent="0.35">
      <c r="G1073" t="s">
        <v>225</v>
      </c>
    </row>
    <row r="1074" spans="7:7" x14ac:dyDescent="0.35">
      <c r="G1074" t="s">
        <v>225</v>
      </c>
    </row>
    <row r="1075" spans="7:7" x14ac:dyDescent="0.35">
      <c r="G1075" t="s">
        <v>225</v>
      </c>
    </row>
    <row r="1076" spans="7:7" x14ac:dyDescent="0.35">
      <c r="G1076" t="s">
        <v>225</v>
      </c>
    </row>
    <row r="1077" spans="7:7" x14ac:dyDescent="0.35">
      <c r="G1077" t="s">
        <v>225</v>
      </c>
    </row>
    <row r="1078" spans="7:7" x14ac:dyDescent="0.35">
      <c r="G1078" t="s">
        <v>225</v>
      </c>
    </row>
    <row r="1079" spans="7:7" x14ac:dyDescent="0.35">
      <c r="G1079" t="s">
        <v>225</v>
      </c>
    </row>
    <row r="1080" spans="7:7" x14ac:dyDescent="0.35">
      <c r="G1080" t="s">
        <v>225</v>
      </c>
    </row>
    <row r="1081" spans="7:7" x14ac:dyDescent="0.35">
      <c r="G1081" t="s">
        <v>225</v>
      </c>
    </row>
    <row r="1082" spans="7:7" x14ac:dyDescent="0.35">
      <c r="G1082" t="s">
        <v>225</v>
      </c>
    </row>
    <row r="1083" spans="7:7" x14ac:dyDescent="0.35">
      <c r="G1083" t="s">
        <v>225</v>
      </c>
    </row>
    <row r="1084" spans="7:7" x14ac:dyDescent="0.35">
      <c r="G1084" t="s">
        <v>225</v>
      </c>
    </row>
    <row r="1085" spans="7:7" x14ac:dyDescent="0.35">
      <c r="G1085" t="s">
        <v>225</v>
      </c>
    </row>
    <row r="1086" spans="7:7" x14ac:dyDescent="0.35">
      <c r="G1086" t="s">
        <v>225</v>
      </c>
    </row>
    <row r="1087" spans="7:7" x14ac:dyDescent="0.35">
      <c r="G1087" t="s">
        <v>225</v>
      </c>
    </row>
    <row r="1088" spans="7:7" x14ac:dyDescent="0.35">
      <c r="G1088" t="s">
        <v>225</v>
      </c>
    </row>
    <row r="1089" spans="7:7" x14ac:dyDescent="0.35">
      <c r="G1089" t="s">
        <v>225</v>
      </c>
    </row>
    <row r="1090" spans="7:7" x14ac:dyDescent="0.35">
      <c r="G1090" t="s">
        <v>225</v>
      </c>
    </row>
    <row r="1091" spans="7:7" x14ac:dyDescent="0.35">
      <c r="G1091" t="s">
        <v>225</v>
      </c>
    </row>
    <row r="1092" spans="7:7" x14ac:dyDescent="0.35">
      <c r="G1092" t="s">
        <v>225</v>
      </c>
    </row>
    <row r="1093" spans="7:7" x14ac:dyDescent="0.35">
      <c r="G1093" t="s">
        <v>225</v>
      </c>
    </row>
    <row r="1094" spans="7:7" x14ac:dyDescent="0.35">
      <c r="G1094" t="s">
        <v>225</v>
      </c>
    </row>
    <row r="1095" spans="7:7" x14ac:dyDescent="0.35">
      <c r="G1095" t="s">
        <v>225</v>
      </c>
    </row>
    <row r="1096" spans="7:7" x14ac:dyDescent="0.35">
      <c r="G1096" t="s">
        <v>225</v>
      </c>
    </row>
    <row r="1097" spans="7:7" x14ac:dyDescent="0.35">
      <c r="G1097" t="s">
        <v>225</v>
      </c>
    </row>
    <row r="1098" spans="7:7" x14ac:dyDescent="0.35">
      <c r="G1098" t="s">
        <v>225</v>
      </c>
    </row>
    <row r="1099" spans="7:7" x14ac:dyDescent="0.35">
      <c r="G1099" t="s">
        <v>225</v>
      </c>
    </row>
    <row r="1100" spans="7:7" x14ac:dyDescent="0.35">
      <c r="G1100" t="s">
        <v>225</v>
      </c>
    </row>
    <row r="1101" spans="7:7" x14ac:dyDescent="0.35">
      <c r="G1101" t="s">
        <v>225</v>
      </c>
    </row>
    <row r="1102" spans="7:7" x14ac:dyDescent="0.35">
      <c r="G1102" t="s">
        <v>225</v>
      </c>
    </row>
    <row r="1103" spans="7:7" x14ac:dyDescent="0.35">
      <c r="G1103" t="s">
        <v>225</v>
      </c>
    </row>
    <row r="1104" spans="7:7" x14ac:dyDescent="0.35">
      <c r="G1104" t="s">
        <v>225</v>
      </c>
    </row>
    <row r="1105" spans="7:7" x14ac:dyDescent="0.35">
      <c r="G1105" t="s">
        <v>225</v>
      </c>
    </row>
    <row r="1106" spans="7:7" x14ac:dyDescent="0.35">
      <c r="G1106" t="s">
        <v>225</v>
      </c>
    </row>
    <row r="1107" spans="7:7" x14ac:dyDescent="0.35">
      <c r="G1107" t="s">
        <v>225</v>
      </c>
    </row>
    <row r="1108" spans="7:7" x14ac:dyDescent="0.35">
      <c r="G1108" t="s">
        <v>225</v>
      </c>
    </row>
    <row r="1109" spans="7:7" x14ac:dyDescent="0.35">
      <c r="G1109" t="s">
        <v>225</v>
      </c>
    </row>
    <row r="1110" spans="7:7" x14ac:dyDescent="0.35">
      <c r="G1110" t="s">
        <v>225</v>
      </c>
    </row>
    <row r="1111" spans="7:7" x14ac:dyDescent="0.35">
      <c r="G1111" t="s">
        <v>225</v>
      </c>
    </row>
    <row r="1112" spans="7:7" x14ac:dyDescent="0.35">
      <c r="G1112" t="s">
        <v>225</v>
      </c>
    </row>
    <row r="1113" spans="7:7" x14ac:dyDescent="0.35">
      <c r="G1113" t="s">
        <v>225</v>
      </c>
    </row>
    <row r="1114" spans="7:7" x14ac:dyDescent="0.35">
      <c r="G1114" t="s">
        <v>225</v>
      </c>
    </row>
    <row r="1115" spans="7:7" x14ac:dyDescent="0.35">
      <c r="G1115" t="s">
        <v>225</v>
      </c>
    </row>
    <row r="1116" spans="7:7" x14ac:dyDescent="0.35">
      <c r="G1116" t="s">
        <v>225</v>
      </c>
    </row>
    <row r="1117" spans="7:7" x14ac:dyDescent="0.35">
      <c r="G1117" t="s">
        <v>225</v>
      </c>
    </row>
    <row r="1118" spans="7:7" x14ac:dyDescent="0.35">
      <c r="G1118" t="s">
        <v>225</v>
      </c>
    </row>
    <row r="1119" spans="7:7" x14ac:dyDescent="0.35">
      <c r="G1119" t="s">
        <v>225</v>
      </c>
    </row>
    <row r="1120" spans="7:7" x14ac:dyDescent="0.35">
      <c r="G1120" t="s">
        <v>225</v>
      </c>
    </row>
    <row r="1121" spans="7:7" x14ac:dyDescent="0.35">
      <c r="G1121" t="s">
        <v>225</v>
      </c>
    </row>
    <row r="1122" spans="7:7" x14ac:dyDescent="0.35">
      <c r="G1122" t="s">
        <v>225</v>
      </c>
    </row>
    <row r="1123" spans="7:7" x14ac:dyDescent="0.35">
      <c r="G1123" t="s">
        <v>225</v>
      </c>
    </row>
    <row r="1124" spans="7:7" x14ac:dyDescent="0.35">
      <c r="G1124" t="s">
        <v>225</v>
      </c>
    </row>
    <row r="1125" spans="7:7" x14ac:dyDescent="0.35">
      <c r="G1125" t="s">
        <v>225</v>
      </c>
    </row>
    <row r="1126" spans="7:7" x14ac:dyDescent="0.35">
      <c r="G1126" t="s">
        <v>225</v>
      </c>
    </row>
    <row r="1127" spans="7:7" x14ac:dyDescent="0.35">
      <c r="G1127" t="s">
        <v>225</v>
      </c>
    </row>
    <row r="1128" spans="7:7" x14ac:dyDescent="0.35">
      <c r="G1128" t="s">
        <v>225</v>
      </c>
    </row>
    <row r="1129" spans="7:7" x14ac:dyDescent="0.35">
      <c r="G1129" t="s">
        <v>225</v>
      </c>
    </row>
    <row r="1130" spans="7:7" x14ac:dyDescent="0.35">
      <c r="G1130" t="s">
        <v>225</v>
      </c>
    </row>
    <row r="1131" spans="7:7" x14ac:dyDescent="0.35">
      <c r="G1131" t="s">
        <v>225</v>
      </c>
    </row>
    <row r="1132" spans="7:7" x14ac:dyDescent="0.35">
      <c r="G1132" t="s">
        <v>225</v>
      </c>
    </row>
    <row r="1133" spans="7:7" x14ac:dyDescent="0.35">
      <c r="G1133" t="s">
        <v>225</v>
      </c>
    </row>
    <row r="1134" spans="7:7" x14ac:dyDescent="0.35">
      <c r="G1134" t="s">
        <v>225</v>
      </c>
    </row>
    <row r="1135" spans="7:7" x14ac:dyDescent="0.35">
      <c r="G1135" t="s">
        <v>225</v>
      </c>
    </row>
    <row r="1136" spans="7:7" x14ac:dyDescent="0.35">
      <c r="G1136" t="s">
        <v>225</v>
      </c>
    </row>
    <row r="1137" spans="7:7" x14ac:dyDescent="0.35">
      <c r="G1137" t="s">
        <v>225</v>
      </c>
    </row>
    <row r="1138" spans="7:7" x14ac:dyDescent="0.35">
      <c r="G1138" t="s">
        <v>225</v>
      </c>
    </row>
    <row r="1139" spans="7:7" x14ac:dyDescent="0.35">
      <c r="G1139" t="s">
        <v>225</v>
      </c>
    </row>
    <row r="1140" spans="7:7" x14ac:dyDescent="0.35">
      <c r="G1140" t="s">
        <v>225</v>
      </c>
    </row>
    <row r="1141" spans="7:7" x14ac:dyDescent="0.35">
      <c r="G1141" t="s">
        <v>225</v>
      </c>
    </row>
    <row r="1142" spans="7:7" x14ac:dyDescent="0.35">
      <c r="G1142" t="s">
        <v>225</v>
      </c>
    </row>
    <row r="1143" spans="7:7" x14ac:dyDescent="0.35">
      <c r="G1143" t="s">
        <v>225</v>
      </c>
    </row>
    <row r="1144" spans="7:7" x14ac:dyDescent="0.35">
      <c r="G1144" t="s">
        <v>225</v>
      </c>
    </row>
    <row r="1145" spans="7:7" x14ac:dyDescent="0.35">
      <c r="G1145" t="s">
        <v>226</v>
      </c>
    </row>
    <row r="1146" spans="7:7" x14ac:dyDescent="0.35">
      <c r="G1146" t="s">
        <v>226</v>
      </c>
    </row>
    <row r="1147" spans="7:7" x14ac:dyDescent="0.35">
      <c r="G1147" t="s">
        <v>226</v>
      </c>
    </row>
    <row r="1148" spans="7:7" x14ac:dyDescent="0.35">
      <c r="G1148" t="s">
        <v>226</v>
      </c>
    </row>
    <row r="1149" spans="7:7" x14ac:dyDescent="0.35">
      <c r="G1149" t="s">
        <v>226</v>
      </c>
    </row>
    <row r="1150" spans="7:7" x14ac:dyDescent="0.35">
      <c r="G1150" t="s">
        <v>226</v>
      </c>
    </row>
    <row r="1151" spans="7:7" x14ac:dyDescent="0.35">
      <c r="G1151" t="s">
        <v>226</v>
      </c>
    </row>
    <row r="1152" spans="7:7" x14ac:dyDescent="0.35">
      <c r="G1152" t="s">
        <v>226</v>
      </c>
    </row>
    <row r="1153" spans="7:7" x14ac:dyDescent="0.35">
      <c r="G1153" t="s">
        <v>226</v>
      </c>
    </row>
    <row r="1154" spans="7:7" x14ac:dyDescent="0.35">
      <c r="G1154" t="s">
        <v>226</v>
      </c>
    </row>
    <row r="1155" spans="7:7" x14ac:dyDescent="0.35">
      <c r="G1155" t="s">
        <v>226</v>
      </c>
    </row>
    <row r="1156" spans="7:7" x14ac:dyDescent="0.35">
      <c r="G1156" t="s">
        <v>226</v>
      </c>
    </row>
    <row r="1157" spans="7:7" x14ac:dyDescent="0.35">
      <c r="G1157" t="s">
        <v>226</v>
      </c>
    </row>
    <row r="1158" spans="7:7" x14ac:dyDescent="0.35">
      <c r="G1158" t="s">
        <v>226</v>
      </c>
    </row>
    <row r="1159" spans="7:7" x14ac:dyDescent="0.35">
      <c r="G1159" t="s">
        <v>226</v>
      </c>
    </row>
    <row r="1160" spans="7:7" x14ac:dyDescent="0.35">
      <c r="G1160" t="s">
        <v>226</v>
      </c>
    </row>
    <row r="1161" spans="7:7" x14ac:dyDescent="0.35">
      <c r="G1161" t="s">
        <v>226</v>
      </c>
    </row>
    <row r="1162" spans="7:7" x14ac:dyDescent="0.35">
      <c r="G1162" t="s">
        <v>226</v>
      </c>
    </row>
    <row r="1163" spans="7:7" x14ac:dyDescent="0.35">
      <c r="G1163" t="s">
        <v>226</v>
      </c>
    </row>
    <row r="1164" spans="7:7" x14ac:dyDescent="0.35">
      <c r="G1164" t="s">
        <v>226</v>
      </c>
    </row>
    <row r="1165" spans="7:7" x14ac:dyDescent="0.35">
      <c r="G1165" t="s">
        <v>226</v>
      </c>
    </row>
    <row r="1166" spans="7:7" x14ac:dyDescent="0.35">
      <c r="G1166" t="s">
        <v>226</v>
      </c>
    </row>
    <row r="1167" spans="7:7" x14ac:dyDescent="0.35">
      <c r="G1167" t="s">
        <v>226</v>
      </c>
    </row>
    <row r="1168" spans="7:7" x14ac:dyDescent="0.35">
      <c r="G1168" t="s">
        <v>226</v>
      </c>
    </row>
    <row r="1169" spans="7:7" x14ac:dyDescent="0.35">
      <c r="G1169" t="s">
        <v>226</v>
      </c>
    </row>
    <row r="1170" spans="7:7" x14ac:dyDescent="0.35">
      <c r="G1170" t="s">
        <v>226</v>
      </c>
    </row>
    <row r="1171" spans="7:7" x14ac:dyDescent="0.35">
      <c r="G1171" t="s">
        <v>226</v>
      </c>
    </row>
    <row r="1172" spans="7:7" x14ac:dyDescent="0.35">
      <c r="G1172" t="s">
        <v>226</v>
      </c>
    </row>
    <row r="1173" spans="7:7" x14ac:dyDescent="0.35">
      <c r="G1173" t="s">
        <v>226</v>
      </c>
    </row>
    <row r="1174" spans="7:7" x14ac:dyDescent="0.35">
      <c r="G1174" t="s">
        <v>226</v>
      </c>
    </row>
    <row r="1175" spans="7:7" x14ac:dyDescent="0.35">
      <c r="G1175" t="s">
        <v>226</v>
      </c>
    </row>
    <row r="1176" spans="7:7" x14ac:dyDescent="0.35">
      <c r="G1176" t="s">
        <v>226</v>
      </c>
    </row>
    <row r="1177" spans="7:7" x14ac:dyDescent="0.35">
      <c r="G1177" t="s">
        <v>226</v>
      </c>
    </row>
    <row r="1178" spans="7:7" x14ac:dyDescent="0.35">
      <c r="G1178" t="s">
        <v>226</v>
      </c>
    </row>
    <row r="1179" spans="7:7" x14ac:dyDescent="0.35">
      <c r="G1179" t="s">
        <v>226</v>
      </c>
    </row>
    <row r="1180" spans="7:7" x14ac:dyDescent="0.35">
      <c r="G1180" t="s">
        <v>226</v>
      </c>
    </row>
    <row r="1181" spans="7:7" x14ac:dyDescent="0.35">
      <c r="G1181" t="s">
        <v>226</v>
      </c>
    </row>
    <row r="1182" spans="7:7" x14ac:dyDescent="0.35">
      <c r="G1182" t="s">
        <v>226</v>
      </c>
    </row>
    <row r="1183" spans="7:7" x14ac:dyDescent="0.35">
      <c r="G1183" t="s">
        <v>226</v>
      </c>
    </row>
    <row r="1184" spans="7:7" x14ac:dyDescent="0.35">
      <c r="G1184" t="s">
        <v>226</v>
      </c>
    </row>
    <row r="1185" spans="7:7" x14ac:dyDescent="0.35">
      <c r="G1185" t="s">
        <v>226</v>
      </c>
    </row>
    <row r="1186" spans="7:7" x14ac:dyDescent="0.35">
      <c r="G1186" t="s">
        <v>226</v>
      </c>
    </row>
    <row r="1187" spans="7:7" x14ac:dyDescent="0.35">
      <c r="G1187" t="s">
        <v>226</v>
      </c>
    </row>
    <row r="1188" spans="7:7" x14ac:dyDescent="0.35">
      <c r="G1188" t="s">
        <v>226</v>
      </c>
    </row>
    <row r="1189" spans="7:7" x14ac:dyDescent="0.35">
      <c r="G1189" t="s">
        <v>226</v>
      </c>
    </row>
    <row r="1190" spans="7:7" x14ac:dyDescent="0.35">
      <c r="G1190" t="s">
        <v>226</v>
      </c>
    </row>
    <row r="1191" spans="7:7" x14ac:dyDescent="0.35">
      <c r="G1191" t="s">
        <v>226</v>
      </c>
    </row>
    <row r="1192" spans="7:7" x14ac:dyDescent="0.35">
      <c r="G1192" t="s">
        <v>226</v>
      </c>
    </row>
    <row r="1193" spans="7:7" x14ac:dyDescent="0.35">
      <c r="G1193" t="s">
        <v>226</v>
      </c>
    </row>
    <row r="1194" spans="7:7" x14ac:dyDescent="0.35">
      <c r="G1194" t="s">
        <v>226</v>
      </c>
    </row>
    <row r="1195" spans="7:7" x14ac:dyDescent="0.35">
      <c r="G1195" t="s">
        <v>226</v>
      </c>
    </row>
    <row r="1196" spans="7:7" x14ac:dyDescent="0.35">
      <c r="G1196" t="s">
        <v>226</v>
      </c>
    </row>
    <row r="1197" spans="7:7" x14ac:dyDescent="0.35">
      <c r="G1197" t="s">
        <v>226</v>
      </c>
    </row>
    <row r="1198" spans="7:7" x14ac:dyDescent="0.35">
      <c r="G1198" t="s">
        <v>226</v>
      </c>
    </row>
    <row r="1199" spans="7:7" x14ac:dyDescent="0.35">
      <c r="G1199" t="s">
        <v>226</v>
      </c>
    </row>
    <row r="1200" spans="7:7" x14ac:dyDescent="0.35">
      <c r="G1200" t="s">
        <v>226</v>
      </c>
    </row>
    <row r="1201" spans="7:7" x14ac:dyDescent="0.35">
      <c r="G1201" t="s">
        <v>226</v>
      </c>
    </row>
    <row r="1202" spans="7:7" x14ac:dyDescent="0.35">
      <c r="G1202" t="s">
        <v>226</v>
      </c>
    </row>
    <row r="1203" spans="7:7" x14ac:dyDescent="0.35">
      <c r="G1203" t="s">
        <v>226</v>
      </c>
    </row>
    <row r="1204" spans="7:7" x14ac:dyDescent="0.35">
      <c r="G1204" t="s">
        <v>226</v>
      </c>
    </row>
    <row r="1205" spans="7:7" x14ac:dyDescent="0.35">
      <c r="G1205" t="s">
        <v>226</v>
      </c>
    </row>
    <row r="1206" spans="7:7" x14ac:dyDescent="0.35">
      <c r="G1206" t="s">
        <v>226</v>
      </c>
    </row>
    <row r="1207" spans="7:7" x14ac:dyDescent="0.35">
      <c r="G1207" t="s">
        <v>226</v>
      </c>
    </row>
    <row r="1208" spans="7:7" x14ac:dyDescent="0.35">
      <c r="G1208" t="s">
        <v>227</v>
      </c>
    </row>
    <row r="1209" spans="7:7" x14ac:dyDescent="0.35">
      <c r="G1209" t="s">
        <v>227</v>
      </c>
    </row>
    <row r="1210" spans="7:7" x14ac:dyDescent="0.35">
      <c r="G1210" t="s">
        <v>227</v>
      </c>
    </row>
    <row r="1211" spans="7:7" x14ac:dyDescent="0.35">
      <c r="G1211" t="s">
        <v>227</v>
      </c>
    </row>
    <row r="1212" spans="7:7" x14ac:dyDescent="0.35">
      <c r="G1212" t="s">
        <v>227</v>
      </c>
    </row>
    <row r="1213" spans="7:7" x14ac:dyDescent="0.35">
      <c r="G1213" t="s">
        <v>227</v>
      </c>
    </row>
    <row r="1214" spans="7:7" x14ac:dyDescent="0.35">
      <c r="G1214" t="s">
        <v>227</v>
      </c>
    </row>
    <row r="1215" spans="7:7" x14ac:dyDescent="0.35">
      <c r="G1215" t="s">
        <v>227</v>
      </c>
    </row>
    <row r="1216" spans="7:7" x14ac:dyDescent="0.35">
      <c r="G1216" t="s">
        <v>227</v>
      </c>
    </row>
    <row r="1217" spans="7:7" x14ac:dyDescent="0.35">
      <c r="G1217" t="s">
        <v>227</v>
      </c>
    </row>
    <row r="1218" spans="7:7" x14ac:dyDescent="0.35">
      <c r="G1218" t="s">
        <v>227</v>
      </c>
    </row>
    <row r="1219" spans="7:7" x14ac:dyDescent="0.35">
      <c r="G1219" t="s">
        <v>227</v>
      </c>
    </row>
    <row r="1220" spans="7:7" x14ac:dyDescent="0.35">
      <c r="G1220" t="s">
        <v>227</v>
      </c>
    </row>
    <row r="1221" spans="7:7" x14ac:dyDescent="0.35">
      <c r="G1221" t="s">
        <v>227</v>
      </c>
    </row>
    <row r="1222" spans="7:7" x14ac:dyDescent="0.35">
      <c r="G1222" t="s">
        <v>227</v>
      </c>
    </row>
    <row r="1223" spans="7:7" x14ac:dyDescent="0.35">
      <c r="G1223" t="s">
        <v>227</v>
      </c>
    </row>
    <row r="1224" spans="7:7" x14ac:dyDescent="0.35">
      <c r="G1224" t="s">
        <v>227</v>
      </c>
    </row>
    <row r="1225" spans="7:7" x14ac:dyDescent="0.35">
      <c r="G1225" t="s">
        <v>227</v>
      </c>
    </row>
    <row r="1226" spans="7:7" x14ac:dyDescent="0.35">
      <c r="G1226" t="s">
        <v>227</v>
      </c>
    </row>
    <row r="1227" spans="7:7" x14ac:dyDescent="0.35">
      <c r="G1227" t="s">
        <v>227</v>
      </c>
    </row>
    <row r="1228" spans="7:7" x14ac:dyDescent="0.35">
      <c r="G1228" t="s">
        <v>227</v>
      </c>
    </row>
    <row r="1229" spans="7:7" x14ac:dyDescent="0.35">
      <c r="G1229" t="s">
        <v>227</v>
      </c>
    </row>
    <row r="1230" spans="7:7" x14ac:dyDescent="0.35">
      <c r="G1230" t="s">
        <v>227</v>
      </c>
    </row>
    <row r="1231" spans="7:7" x14ac:dyDescent="0.35">
      <c r="G1231" t="s">
        <v>227</v>
      </c>
    </row>
    <row r="1232" spans="7:7" x14ac:dyDescent="0.35">
      <c r="G1232" t="s">
        <v>227</v>
      </c>
    </row>
    <row r="1233" spans="7:7" x14ac:dyDescent="0.35">
      <c r="G1233" t="s">
        <v>227</v>
      </c>
    </row>
    <row r="1234" spans="7:7" x14ac:dyDescent="0.35">
      <c r="G1234" t="s">
        <v>227</v>
      </c>
    </row>
    <row r="1235" spans="7:7" x14ac:dyDescent="0.35">
      <c r="G1235" t="s">
        <v>227</v>
      </c>
    </row>
    <row r="1236" spans="7:7" x14ac:dyDescent="0.35">
      <c r="G1236" t="s">
        <v>227</v>
      </c>
    </row>
    <row r="1237" spans="7:7" x14ac:dyDescent="0.35">
      <c r="G1237" t="s">
        <v>227</v>
      </c>
    </row>
    <row r="1238" spans="7:7" x14ac:dyDescent="0.35">
      <c r="G1238" t="s">
        <v>227</v>
      </c>
    </row>
    <row r="1239" spans="7:7" x14ac:dyDescent="0.35">
      <c r="G1239" t="s">
        <v>227</v>
      </c>
    </row>
    <row r="1240" spans="7:7" x14ac:dyDescent="0.35">
      <c r="G1240" t="s">
        <v>227</v>
      </c>
    </row>
    <row r="1241" spans="7:7" x14ac:dyDescent="0.35">
      <c r="G1241" t="s">
        <v>227</v>
      </c>
    </row>
    <row r="1242" spans="7:7" x14ac:dyDescent="0.35">
      <c r="G1242" t="s">
        <v>227</v>
      </c>
    </row>
    <row r="1243" spans="7:7" x14ac:dyDescent="0.35">
      <c r="G1243" t="s">
        <v>227</v>
      </c>
    </row>
    <row r="1244" spans="7:7" x14ac:dyDescent="0.35">
      <c r="G1244" t="s">
        <v>227</v>
      </c>
    </row>
    <row r="1245" spans="7:7" x14ac:dyDescent="0.35">
      <c r="G1245" t="s">
        <v>227</v>
      </c>
    </row>
    <row r="1246" spans="7:7" x14ac:dyDescent="0.35">
      <c r="G1246" t="s">
        <v>227</v>
      </c>
    </row>
    <row r="1247" spans="7:7" x14ac:dyDescent="0.35">
      <c r="G1247" t="s">
        <v>227</v>
      </c>
    </row>
    <row r="1248" spans="7:7" x14ac:dyDescent="0.35">
      <c r="G1248" t="s">
        <v>227</v>
      </c>
    </row>
    <row r="1249" spans="7:7" x14ac:dyDescent="0.35">
      <c r="G1249" t="s">
        <v>227</v>
      </c>
    </row>
    <row r="1250" spans="7:7" x14ac:dyDescent="0.35">
      <c r="G1250" t="s">
        <v>227</v>
      </c>
    </row>
    <row r="1251" spans="7:7" x14ac:dyDescent="0.35">
      <c r="G1251" t="s">
        <v>227</v>
      </c>
    </row>
    <row r="1252" spans="7:7" x14ac:dyDescent="0.35">
      <c r="G1252" t="s">
        <v>227</v>
      </c>
    </row>
    <row r="1253" spans="7:7" x14ac:dyDescent="0.35">
      <c r="G1253" t="s">
        <v>227</v>
      </c>
    </row>
    <row r="1254" spans="7:7" x14ac:dyDescent="0.35">
      <c r="G1254" t="s">
        <v>227</v>
      </c>
    </row>
    <row r="1255" spans="7:7" x14ac:dyDescent="0.35">
      <c r="G1255" t="s">
        <v>227</v>
      </c>
    </row>
    <row r="1256" spans="7:7" x14ac:dyDescent="0.35">
      <c r="G1256" t="s">
        <v>227</v>
      </c>
    </row>
    <row r="1257" spans="7:7" x14ac:dyDescent="0.35">
      <c r="G1257" t="s">
        <v>227</v>
      </c>
    </row>
    <row r="1258" spans="7:7" x14ac:dyDescent="0.35">
      <c r="G1258" t="s">
        <v>227</v>
      </c>
    </row>
    <row r="1259" spans="7:7" x14ac:dyDescent="0.35">
      <c r="G1259" t="s">
        <v>227</v>
      </c>
    </row>
    <row r="1260" spans="7:7" x14ac:dyDescent="0.35">
      <c r="G1260" t="s">
        <v>228</v>
      </c>
    </row>
    <row r="1261" spans="7:7" x14ac:dyDescent="0.35">
      <c r="G1261" t="s">
        <v>228</v>
      </c>
    </row>
    <row r="1262" spans="7:7" x14ac:dyDescent="0.35">
      <c r="G1262" t="s">
        <v>228</v>
      </c>
    </row>
    <row r="1263" spans="7:7" x14ac:dyDescent="0.35">
      <c r="G1263" t="s">
        <v>228</v>
      </c>
    </row>
    <row r="1264" spans="7:7" x14ac:dyDescent="0.35">
      <c r="G1264" t="s">
        <v>228</v>
      </c>
    </row>
    <row r="1265" spans="7:7" x14ac:dyDescent="0.35">
      <c r="G1265" t="s">
        <v>228</v>
      </c>
    </row>
    <row r="1266" spans="7:7" x14ac:dyDescent="0.35">
      <c r="G1266" t="s">
        <v>228</v>
      </c>
    </row>
    <row r="1267" spans="7:7" x14ac:dyDescent="0.35">
      <c r="G1267" t="s">
        <v>228</v>
      </c>
    </row>
    <row r="1268" spans="7:7" x14ac:dyDescent="0.35">
      <c r="G1268" t="s">
        <v>228</v>
      </c>
    </row>
    <row r="1269" spans="7:7" x14ac:dyDescent="0.35">
      <c r="G1269" t="s">
        <v>228</v>
      </c>
    </row>
    <row r="1270" spans="7:7" x14ac:dyDescent="0.35">
      <c r="G1270" t="s">
        <v>228</v>
      </c>
    </row>
    <row r="1271" spans="7:7" x14ac:dyDescent="0.35">
      <c r="G1271" t="s">
        <v>228</v>
      </c>
    </row>
    <row r="1272" spans="7:7" x14ac:dyDescent="0.35">
      <c r="G1272" t="s">
        <v>228</v>
      </c>
    </row>
    <row r="1273" spans="7:7" x14ac:dyDescent="0.35">
      <c r="G1273" t="s">
        <v>228</v>
      </c>
    </row>
    <row r="1274" spans="7:7" x14ac:dyDescent="0.35">
      <c r="G1274" t="s">
        <v>228</v>
      </c>
    </row>
    <row r="1275" spans="7:7" x14ac:dyDescent="0.35">
      <c r="G1275" t="s">
        <v>228</v>
      </c>
    </row>
    <row r="1276" spans="7:7" x14ac:dyDescent="0.35">
      <c r="G1276" t="s">
        <v>228</v>
      </c>
    </row>
    <row r="1277" spans="7:7" x14ac:dyDescent="0.35">
      <c r="G1277" t="s">
        <v>228</v>
      </c>
    </row>
    <row r="1278" spans="7:7" x14ac:dyDescent="0.35">
      <c r="G1278" t="s">
        <v>228</v>
      </c>
    </row>
    <row r="1279" spans="7:7" x14ac:dyDescent="0.35">
      <c r="G1279" t="s">
        <v>228</v>
      </c>
    </row>
    <row r="1280" spans="7:7" x14ac:dyDescent="0.35">
      <c r="G1280" t="s">
        <v>228</v>
      </c>
    </row>
    <row r="1281" spans="7:7" x14ac:dyDescent="0.35">
      <c r="G1281" t="s">
        <v>228</v>
      </c>
    </row>
    <row r="1282" spans="7:7" x14ac:dyDescent="0.35">
      <c r="G1282" t="s">
        <v>228</v>
      </c>
    </row>
    <row r="1283" spans="7:7" x14ac:dyDescent="0.35">
      <c r="G1283" t="s">
        <v>228</v>
      </c>
    </row>
    <row r="1284" spans="7:7" x14ac:dyDescent="0.35">
      <c r="G1284" t="s">
        <v>228</v>
      </c>
    </row>
    <row r="1285" spans="7:7" x14ac:dyDescent="0.35">
      <c r="G1285" t="s">
        <v>228</v>
      </c>
    </row>
    <row r="1286" spans="7:7" x14ac:dyDescent="0.35">
      <c r="G1286" t="s">
        <v>228</v>
      </c>
    </row>
    <row r="1287" spans="7:7" x14ac:dyDescent="0.35">
      <c r="G1287" t="s">
        <v>228</v>
      </c>
    </row>
    <row r="1288" spans="7:7" x14ac:dyDescent="0.35">
      <c r="G1288" t="s">
        <v>228</v>
      </c>
    </row>
    <row r="1289" spans="7:7" x14ac:dyDescent="0.35">
      <c r="G1289" t="s">
        <v>228</v>
      </c>
    </row>
    <row r="1290" spans="7:7" x14ac:dyDescent="0.35">
      <c r="G1290" t="s">
        <v>228</v>
      </c>
    </row>
    <row r="1291" spans="7:7" x14ac:dyDescent="0.35">
      <c r="G1291" t="s">
        <v>229</v>
      </c>
    </row>
    <row r="1292" spans="7:7" x14ac:dyDescent="0.35">
      <c r="G1292" t="s">
        <v>229</v>
      </c>
    </row>
    <row r="1293" spans="7:7" x14ac:dyDescent="0.35">
      <c r="G1293" t="s">
        <v>229</v>
      </c>
    </row>
    <row r="1294" spans="7:7" x14ac:dyDescent="0.35">
      <c r="G1294" t="s">
        <v>229</v>
      </c>
    </row>
    <row r="1295" spans="7:7" x14ac:dyDescent="0.35">
      <c r="G1295" t="s">
        <v>229</v>
      </c>
    </row>
    <row r="1296" spans="7:7" x14ac:dyDescent="0.35">
      <c r="G1296" t="s">
        <v>229</v>
      </c>
    </row>
    <row r="1297" spans="7:7" x14ac:dyDescent="0.35">
      <c r="G1297" t="s">
        <v>229</v>
      </c>
    </row>
    <row r="1298" spans="7:7" x14ac:dyDescent="0.35">
      <c r="G1298" t="s">
        <v>229</v>
      </c>
    </row>
    <row r="1299" spans="7:7" x14ac:dyDescent="0.35">
      <c r="G1299" t="s">
        <v>229</v>
      </c>
    </row>
    <row r="1300" spans="7:7" x14ac:dyDescent="0.35">
      <c r="G1300" t="s">
        <v>229</v>
      </c>
    </row>
    <row r="1301" spans="7:7" x14ac:dyDescent="0.35">
      <c r="G1301" t="s">
        <v>229</v>
      </c>
    </row>
    <row r="1302" spans="7:7" x14ac:dyDescent="0.35">
      <c r="G1302" t="s">
        <v>229</v>
      </c>
    </row>
    <row r="1303" spans="7:7" x14ac:dyDescent="0.35">
      <c r="G1303" t="s">
        <v>229</v>
      </c>
    </row>
    <row r="1304" spans="7:7" x14ac:dyDescent="0.35">
      <c r="G1304" t="s">
        <v>229</v>
      </c>
    </row>
    <row r="1305" spans="7:7" x14ac:dyDescent="0.35">
      <c r="G1305" t="s">
        <v>229</v>
      </c>
    </row>
    <row r="1306" spans="7:7" x14ac:dyDescent="0.35">
      <c r="G1306" t="s">
        <v>229</v>
      </c>
    </row>
    <row r="1307" spans="7:7" x14ac:dyDescent="0.35">
      <c r="G1307" t="s">
        <v>229</v>
      </c>
    </row>
    <row r="1308" spans="7:7" x14ac:dyDescent="0.35">
      <c r="G1308" t="s">
        <v>229</v>
      </c>
    </row>
    <row r="1309" spans="7:7" x14ac:dyDescent="0.35">
      <c r="G1309" t="s">
        <v>229</v>
      </c>
    </row>
    <row r="1310" spans="7:7" x14ac:dyDescent="0.35">
      <c r="G1310" t="s">
        <v>229</v>
      </c>
    </row>
    <row r="1311" spans="7:7" x14ac:dyDescent="0.35">
      <c r="G1311" t="s">
        <v>229</v>
      </c>
    </row>
    <row r="1312" spans="7:7" x14ac:dyDescent="0.35">
      <c r="G1312" t="s">
        <v>229</v>
      </c>
    </row>
    <row r="1313" spans="7:7" x14ac:dyDescent="0.35">
      <c r="G1313" t="s">
        <v>229</v>
      </c>
    </row>
    <row r="1314" spans="7:7" x14ac:dyDescent="0.35">
      <c r="G1314" t="s">
        <v>229</v>
      </c>
    </row>
    <row r="1315" spans="7:7" x14ac:dyDescent="0.35">
      <c r="G1315" t="s">
        <v>229</v>
      </c>
    </row>
    <row r="1316" spans="7:7" x14ac:dyDescent="0.35">
      <c r="G1316" t="s">
        <v>229</v>
      </c>
    </row>
    <row r="1317" spans="7:7" x14ac:dyDescent="0.35">
      <c r="G1317" t="s">
        <v>229</v>
      </c>
    </row>
    <row r="1318" spans="7:7" x14ac:dyDescent="0.35">
      <c r="G1318" t="s">
        <v>229</v>
      </c>
    </row>
    <row r="1319" spans="7:7" x14ac:dyDescent="0.35">
      <c r="G1319" t="s">
        <v>229</v>
      </c>
    </row>
    <row r="1320" spans="7:7" x14ac:dyDescent="0.35">
      <c r="G1320" t="s">
        <v>229</v>
      </c>
    </row>
    <row r="1321" spans="7:7" x14ac:dyDescent="0.35">
      <c r="G1321" t="s">
        <v>229</v>
      </c>
    </row>
    <row r="1322" spans="7:7" x14ac:dyDescent="0.35">
      <c r="G1322" t="s">
        <v>229</v>
      </c>
    </row>
    <row r="1323" spans="7:7" x14ac:dyDescent="0.35">
      <c r="G1323" t="s">
        <v>229</v>
      </c>
    </row>
    <row r="1324" spans="7:7" x14ac:dyDescent="0.35">
      <c r="G1324" t="s">
        <v>229</v>
      </c>
    </row>
    <row r="1325" spans="7:7" x14ac:dyDescent="0.35">
      <c r="G1325" t="s">
        <v>229</v>
      </c>
    </row>
    <row r="1326" spans="7:7" x14ac:dyDescent="0.35">
      <c r="G1326" t="s">
        <v>230</v>
      </c>
    </row>
    <row r="1327" spans="7:7" x14ac:dyDescent="0.35">
      <c r="G1327" t="s">
        <v>230</v>
      </c>
    </row>
    <row r="1328" spans="7:7" x14ac:dyDescent="0.35">
      <c r="G1328" t="s">
        <v>230</v>
      </c>
    </row>
    <row r="1329" spans="7:7" x14ac:dyDescent="0.35">
      <c r="G1329" t="s">
        <v>230</v>
      </c>
    </row>
    <row r="1330" spans="7:7" x14ac:dyDescent="0.35">
      <c r="G1330" t="s">
        <v>230</v>
      </c>
    </row>
    <row r="1331" spans="7:7" x14ac:dyDescent="0.35">
      <c r="G1331" t="s">
        <v>230</v>
      </c>
    </row>
    <row r="1332" spans="7:7" x14ac:dyDescent="0.35">
      <c r="G1332" t="s">
        <v>230</v>
      </c>
    </row>
    <row r="1333" spans="7:7" x14ac:dyDescent="0.35">
      <c r="G1333" t="s">
        <v>230</v>
      </c>
    </row>
    <row r="1334" spans="7:7" x14ac:dyDescent="0.35">
      <c r="G1334" t="s">
        <v>230</v>
      </c>
    </row>
    <row r="1335" spans="7:7" x14ac:dyDescent="0.35">
      <c r="G1335" t="s">
        <v>230</v>
      </c>
    </row>
    <row r="1336" spans="7:7" x14ac:dyDescent="0.35">
      <c r="G1336" t="s">
        <v>230</v>
      </c>
    </row>
    <row r="1337" spans="7:7" x14ac:dyDescent="0.35">
      <c r="G1337" t="s">
        <v>230</v>
      </c>
    </row>
    <row r="1338" spans="7:7" x14ac:dyDescent="0.35">
      <c r="G1338" t="s">
        <v>230</v>
      </c>
    </row>
    <row r="1339" spans="7:7" x14ac:dyDescent="0.35">
      <c r="G1339" t="s">
        <v>230</v>
      </c>
    </row>
    <row r="1340" spans="7:7" x14ac:dyDescent="0.35">
      <c r="G1340" t="s">
        <v>230</v>
      </c>
    </row>
    <row r="1341" spans="7:7" x14ac:dyDescent="0.35">
      <c r="G1341" t="s">
        <v>230</v>
      </c>
    </row>
    <row r="1342" spans="7:7" x14ac:dyDescent="0.35">
      <c r="G1342" t="s">
        <v>230</v>
      </c>
    </row>
    <row r="1343" spans="7:7" x14ac:dyDescent="0.35">
      <c r="G1343" t="s">
        <v>230</v>
      </c>
    </row>
    <row r="1344" spans="7:7" x14ac:dyDescent="0.35">
      <c r="G1344" t="s">
        <v>230</v>
      </c>
    </row>
    <row r="1345" spans="7:7" x14ac:dyDescent="0.35">
      <c r="G1345" t="s">
        <v>230</v>
      </c>
    </row>
    <row r="1346" spans="7:7" x14ac:dyDescent="0.35">
      <c r="G1346" t="s">
        <v>230</v>
      </c>
    </row>
    <row r="1347" spans="7:7" x14ac:dyDescent="0.35">
      <c r="G1347" t="s">
        <v>230</v>
      </c>
    </row>
    <row r="1348" spans="7:7" x14ac:dyDescent="0.35">
      <c r="G1348" t="s">
        <v>230</v>
      </c>
    </row>
    <row r="1349" spans="7:7" x14ac:dyDescent="0.35">
      <c r="G1349" t="s">
        <v>230</v>
      </c>
    </row>
    <row r="1350" spans="7:7" x14ac:dyDescent="0.35">
      <c r="G1350" t="s">
        <v>230</v>
      </c>
    </row>
    <row r="1351" spans="7:7" x14ac:dyDescent="0.35">
      <c r="G1351" t="s">
        <v>230</v>
      </c>
    </row>
    <row r="1352" spans="7:7" x14ac:dyDescent="0.35">
      <c r="G1352" t="s">
        <v>230</v>
      </c>
    </row>
    <row r="1353" spans="7:7" x14ac:dyDescent="0.35">
      <c r="G1353" t="s">
        <v>230</v>
      </c>
    </row>
    <row r="1354" spans="7:7" x14ac:dyDescent="0.35">
      <c r="G1354" t="s">
        <v>230</v>
      </c>
    </row>
    <row r="1355" spans="7:7" x14ac:dyDescent="0.35">
      <c r="G1355" t="s">
        <v>230</v>
      </c>
    </row>
    <row r="1356" spans="7:7" x14ac:dyDescent="0.35">
      <c r="G1356" t="s">
        <v>230</v>
      </c>
    </row>
    <row r="1357" spans="7:7" x14ac:dyDescent="0.35">
      <c r="G1357" t="s">
        <v>230</v>
      </c>
    </row>
    <row r="1358" spans="7:7" x14ac:dyDescent="0.35">
      <c r="G1358" t="s">
        <v>230</v>
      </c>
    </row>
    <row r="1359" spans="7:7" x14ac:dyDescent="0.35">
      <c r="G1359" t="s">
        <v>230</v>
      </c>
    </row>
    <row r="1360" spans="7:7" x14ac:dyDescent="0.35">
      <c r="G1360" t="s">
        <v>230</v>
      </c>
    </row>
    <row r="1361" spans="7:7" x14ac:dyDescent="0.35">
      <c r="G1361" t="s">
        <v>230</v>
      </c>
    </row>
    <row r="1362" spans="7:7" x14ac:dyDescent="0.35">
      <c r="G1362" t="s">
        <v>230</v>
      </c>
    </row>
    <row r="1363" spans="7:7" x14ac:dyDescent="0.35">
      <c r="G1363" t="s">
        <v>230</v>
      </c>
    </row>
    <row r="1364" spans="7:7" x14ac:dyDescent="0.35">
      <c r="G1364" t="s">
        <v>230</v>
      </c>
    </row>
    <row r="1365" spans="7:7" x14ac:dyDescent="0.35">
      <c r="G1365" t="s">
        <v>230</v>
      </c>
    </row>
    <row r="1366" spans="7:7" x14ac:dyDescent="0.35">
      <c r="G1366" t="s">
        <v>230</v>
      </c>
    </row>
    <row r="1367" spans="7:7" x14ac:dyDescent="0.35">
      <c r="G1367" t="s">
        <v>230</v>
      </c>
    </row>
    <row r="1368" spans="7:7" x14ac:dyDescent="0.35">
      <c r="G1368" t="s">
        <v>230</v>
      </c>
    </row>
    <row r="1369" spans="7:7" x14ac:dyDescent="0.35">
      <c r="G1369" t="s">
        <v>230</v>
      </c>
    </row>
    <row r="1370" spans="7:7" x14ac:dyDescent="0.35">
      <c r="G1370" t="s">
        <v>230</v>
      </c>
    </row>
    <row r="1371" spans="7:7" x14ac:dyDescent="0.35">
      <c r="G1371" t="s">
        <v>230</v>
      </c>
    </row>
    <row r="1372" spans="7:7" x14ac:dyDescent="0.35">
      <c r="G1372" t="s">
        <v>230</v>
      </c>
    </row>
    <row r="1373" spans="7:7" x14ac:dyDescent="0.35">
      <c r="G1373" t="s">
        <v>230</v>
      </c>
    </row>
    <row r="1374" spans="7:7" x14ac:dyDescent="0.35">
      <c r="G1374" t="s">
        <v>230</v>
      </c>
    </row>
    <row r="1375" spans="7:7" x14ac:dyDescent="0.35">
      <c r="G1375" t="s">
        <v>230</v>
      </c>
    </row>
    <row r="1376" spans="7:7" x14ac:dyDescent="0.35">
      <c r="G1376" t="s">
        <v>230</v>
      </c>
    </row>
    <row r="1377" spans="7:7" x14ac:dyDescent="0.35">
      <c r="G1377" t="s">
        <v>230</v>
      </c>
    </row>
    <row r="1378" spans="7:7" x14ac:dyDescent="0.35">
      <c r="G1378" t="s">
        <v>230</v>
      </c>
    </row>
    <row r="1379" spans="7:7" x14ac:dyDescent="0.35">
      <c r="G1379" t="s">
        <v>230</v>
      </c>
    </row>
    <row r="1380" spans="7:7" x14ac:dyDescent="0.35">
      <c r="G1380" t="s">
        <v>230</v>
      </c>
    </row>
    <row r="1381" spans="7:7" x14ac:dyDescent="0.35">
      <c r="G1381" t="s">
        <v>230</v>
      </c>
    </row>
    <row r="1382" spans="7:7" x14ac:dyDescent="0.35">
      <c r="G1382" t="s">
        <v>230</v>
      </c>
    </row>
    <row r="1383" spans="7:7" x14ac:dyDescent="0.35">
      <c r="G1383" t="s">
        <v>230</v>
      </c>
    </row>
    <row r="1384" spans="7:7" x14ac:dyDescent="0.35">
      <c r="G1384" t="s">
        <v>230</v>
      </c>
    </row>
    <row r="1385" spans="7:7" x14ac:dyDescent="0.35">
      <c r="G1385" t="s">
        <v>230</v>
      </c>
    </row>
    <row r="1386" spans="7:7" x14ac:dyDescent="0.35">
      <c r="G1386" t="s">
        <v>231</v>
      </c>
    </row>
    <row r="1387" spans="7:7" x14ac:dyDescent="0.35">
      <c r="G1387" t="s">
        <v>231</v>
      </c>
    </row>
    <row r="1388" spans="7:7" x14ac:dyDescent="0.35">
      <c r="G1388" t="s">
        <v>231</v>
      </c>
    </row>
    <row r="1389" spans="7:7" x14ac:dyDescent="0.35">
      <c r="G1389" t="s">
        <v>231</v>
      </c>
    </row>
    <row r="1390" spans="7:7" x14ac:dyDescent="0.35">
      <c r="G1390" t="s">
        <v>231</v>
      </c>
    </row>
    <row r="1391" spans="7:7" x14ac:dyDescent="0.35">
      <c r="G1391" t="s">
        <v>231</v>
      </c>
    </row>
    <row r="1392" spans="7:7" x14ac:dyDescent="0.35">
      <c r="G1392" t="s">
        <v>231</v>
      </c>
    </row>
    <row r="1393" spans="7:7" x14ac:dyDescent="0.35">
      <c r="G1393" t="s">
        <v>231</v>
      </c>
    </row>
    <row r="1394" spans="7:7" x14ac:dyDescent="0.35">
      <c r="G1394" t="s">
        <v>231</v>
      </c>
    </row>
    <row r="1395" spans="7:7" x14ac:dyDescent="0.35">
      <c r="G1395" t="s">
        <v>231</v>
      </c>
    </row>
    <row r="1396" spans="7:7" x14ac:dyDescent="0.35">
      <c r="G1396" t="s">
        <v>231</v>
      </c>
    </row>
    <row r="1397" spans="7:7" x14ac:dyDescent="0.35">
      <c r="G1397" t="s">
        <v>231</v>
      </c>
    </row>
    <row r="1398" spans="7:7" x14ac:dyDescent="0.35">
      <c r="G1398" t="s">
        <v>231</v>
      </c>
    </row>
    <row r="1399" spans="7:7" x14ac:dyDescent="0.35">
      <c r="G1399" t="s">
        <v>231</v>
      </c>
    </row>
    <row r="1400" spans="7:7" x14ac:dyDescent="0.35">
      <c r="G1400" t="s">
        <v>231</v>
      </c>
    </row>
    <row r="1401" spans="7:7" x14ac:dyDescent="0.35">
      <c r="G1401" t="s">
        <v>231</v>
      </c>
    </row>
    <row r="1402" spans="7:7" x14ac:dyDescent="0.35">
      <c r="G1402" t="s">
        <v>231</v>
      </c>
    </row>
    <row r="1403" spans="7:7" x14ac:dyDescent="0.35">
      <c r="G1403" t="s">
        <v>231</v>
      </c>
    </row>
    <row r="1404" spans="7:7" x14ac:dyDescent="0.35">
      <c r="G1404" t="s">
        <v>231</v>
      </c>
    </row>
    <row r="1405" spans="7:7" x14ac:dyDescent="0.35">
      <c r="G1405" t="s">
        <v>231</v>
      </c>
    </row>
    <row r="1406" spans="7:7" x14ac:dyDescent="0.35">
      <c r="G1406" t="s">
        <v>231</v>
      </c>
    </row>
    <row r="1407" spans="7:7" x14ac:dyDescent="0.35">
      <c r="G1407" t="s">
        <v>231</v>
      </c>
    </row>
    <row r="1408" spans="7:7" x14ac:dyDescent="0.35">
      <c r="G1408" t="s">
        <v>231</v>
      </c>
    </row>
    <row r="1409" spans="7:7" x14ac:dyDescent="0.35">
      <c r="G1409" t="s">
        <v>231</v>
      </c>
    </row>
    <row r="1410" spans="7:7" x14ac:dyDescent="0.35">
      <c r="G1410" t="s">
        <v>231</v>
      </c>
    </row>
    <row r="1411" spans="7:7" x14ac:dyDescent="0.35">
      <c r="G1411" t="s">
        <v>231</v>
      </c>
    </row>
    <row r="1412" spans="7:7" x14ac:dyDescent="0.35">
      <c r="G1412" t="s">
        <v>231</v>
      </c>
    </row>
    <row r="1413" spans="7:7" x14ac:dyDescent="0.35">
      <c r="G1413" t="s">
        <v>231</v>
      </c>
    </row>
    <row r="1414" spans="7:7" x14ac:dyDescent="0.35">
      <c r="G1414" t="s">
        <v>231</v>
      </c>
    </row>
    <row r="1415" spans="7:7" x14ac:dyDescent="0.35">
      <c r="G1415" t="s">
        <v>231</v>
      </c>
    </row>
    <row r="1416" spans="7:7" x14ac:dyDescent="0.35">
      <c r="G1416" t="s">
        <v>231</v>
      </c>
    </row>
    <row r="1417" spans="7:7" x14ac:dyDescent="0.35">
      <c r="G1417" t="s">
        <v>231</v>
      </c>
    </row>
    <row r="1418" spans="7:7" x14ac:dyDescent="0.35">
      <c r="G1418" t="s">
        <v>231</v>
      </c>
    </row>
    <row r="1419" spans="7:7" x14ac:dyDescent="0.35">
      <c r="G1419" t="s">
        <v>231</v>
      </c>
    </row>
    <row r="1420" spans="7:7" x14ac:dyDescent="0.35">
      <c r="G1420" t="s">
        <v>231</v>
      </c>
    </row>
    <row r="1421" spans="7:7" x14ac:dyDescent="0.35">
      <c r="G1421" t="s">
        <v>231</v>
      </c>
    </row>
    <row r="1422" spans="7:7" x14ac:dyDescent="0.35">
      <c r="G1422" t="s">
        <v>231</v>
      </c>
    </row>
    <row r="1423" spans="7:7" x14ac:dyDescent="0.35">
      <c r="G1423" t="s">
        <v>231</v>
      </c>
    </row>
    <row r="1424" spans="7:7" x14ac:dyDescent="0.35">
      <c r="G1424" t="s">
        <v>231</v>
      </c>
    </row>
    <row r="1425" spans="7:7" x14ac:dyDescent="0.35">
      <c r="G1425" t="s">
        <v>231</v>
      </c>
    </row>
    <row r="1426" spans="7:7" x14ac:dyDescent="0.35">
      <c r="G1426" t="s">
        <v>231</v>
      </c>
    </row>
    <row r="1427" spans="7:7" x14ac:dyDescent="0.35">
      <c r="G1427" t="s">
        <v>231</v>
      </c>
    </row>
    <row r="1428" spans="7:7" x14ac:dyDescent="0.35">
      <c r="G1428" t="s">
        <v>231</v>
      </c>
    </row>
    <row r="1429" spans="7:7" x14ac:dyDescent="0.35">
      <c r="G1429" t="s">
        <v>231</v>
      </c>
    </row>
    <row r="1430" spans="7:7" x14ac:dyDescent="0.35">
      <c r="G1430" t="s">
        <v>231</v>
      </c>
    </row>
    <row r="1431" spans="7:7" x14ac:dyDescent="0.35">
      <c r="G1431" t="s">
        <v>231</v>
      </c>
    </row>
    <row r="1432" spans="7:7" x14ac:dyDescent="0.35">
      <c r="G1432" t="s">
        <v>231</v>
      </c>
    </row>
    <row r="1433" spans="7:7" x14ac:dyDescent="0.35">
      <c r="G1433" t="s">
        <v>231</v>
      </c>
    </row>
    <row r="1434" spans="7:7" x14ac:dyDescent="0.35">
      <c r="G1434" t="s">
        <v>231</v>
      </c>
    </row>
    <row r="1435" spans="7:7" x14ac:dyDescent="0.35">
      <c r="G1435" t="s">
        <v>231</v>
      </c>
    </row>
    <row r="1436" spans="7:7" x14ac:dyDescent="0.35">
      <c r="G1436" t="s">
        <v>231</v>
      </c>
    </row>
    <row r="1437" spans="7:7" x14ac:dyDescent="0.35">
      <c r="G1437" t="s">
        <v>231</v>
      </c>
    </row>
    <row r="1438" spans="7:7" x14ac:dyDescent="0.35">
      <c r="G1438" t="s">
        <v>231</v>
      </c>
    </row>
    <row r="1439" spans="7:7" x14ac:dyDescent="0.35">
      <c r="G1439" t="s">
        <v>231</v>
      </c>
    </row>
    <row r="1440" spans="7:7" x14ac:dyDescent="0.35">
      <c r="G1440" t="s">
        <v>231</v>
      </c>
    </row>
    <row r="1441" spans="7:7" x14ac:dyDescent="0.35">
      <c r="G1441" t="s">
        <v>232</v>
      </c>
    </row>
    <row r="1442" spans="7:7" x14ac:dyDescent="0.35">
      <c r="G1442" t="s">
        <v>232</v>
      </c>
    </row>
    <row r="1443" spans="7:7" x14ac:dyDescent="0.35">
      <c r="G1443" t="s">
        <v>232</v>
      </c>
    </row>
    <row r="1444" spans="7:7" x14ac:dyDescent="0.35">
      <c r="G1444" t="s">
        <v>232</v>
      </c>
    </row>
    <row r="1445" spans="7:7" x14ac:dyDescent="0.35">
      <c r="G1445" t="s">
        <v>232</v>
      </c>
    </row>
    <row r="1446" spans="7:7" x14ac:dyDescent="0.35">
      <c r="G1446" t="s">
        <v>232</v>
      </c>
    </row>
    <row r="1447" spans="7:7" x14ac:dyDescent="0.35">
      <c r="G1447" t="s">
        <v>232</v>
      </c>
    </row>
    <row r="1448" spans="7:7" x14ac:dyDescent="0.35">
      <c r="G1448" t="s">
        <v>232</v>
      </c>
    </row>
    <row r="1449" spans="7:7" x14ac:dyDescent="0.35">
      <c r="G1449" t="s">
        <v>232</v>
      </c>
    </row>
    <row r="1450" spans="7:7" x14ac:dyDescent="0.35">
      <c r="G1450" t="s">
        <v>232</v>
      </c>
    </row>
    <row r="1451" spans="7:7" x14ac:dyDescent="0.35">
      <c r="G1451" t="s">
        <v>232</v>
      </c>
    </row>
    <row r="1452" spans="7:7" x14ac:dyDescent="0.35">
      <c r="G1452" t="s">
        <v>232</v>
      </c>
    </row>
    <row r="1453" spans="7:7" x14ac:dyDescent="0.35">
      <c r="G1453" t="s">
        <v>232</v>
      </c>
    </row>
    <row r="1454" spans="7:7" x14ac:dyDescent="0.35">
      <c r="G1454" t="s">
        <v>232</v>
      </c>
    </row>
    <row r="1455" spans="7:7" x14ac:dyDescent="0.35">
      <c r="G1455" t="s">
        <v>232</v>
      </c>
    </row>
    <row r="1456" spans="7:7" x14ac:dyDescent="0.35">
      <c r="G1456" t="s">
        <v>232</v>
      </c>
    </row>
    <row r="1457" spans="7:7" x14ac:dyDescent="0.35">
      <c r="G1457" t="s">
        <v>232</v>
      </c>
    </row>
    <row r="1458" spans="7:7" x14ac:dyDescent="0.35">
      <c r="G1458" t="s">
        <v>232</v>
      </c>
    </row>
    <row r="1459" spans="7:7" x14ac:dyDescent="0.35">
      <c r="G1459" t="s">
        <v>232</v>
      </c>
    </row>
    <row r="1460" spans="7:7" x14ac:dyDescent="0.35">
      <c r="G1460" t="s">
        <v>232</v>
      </c>
    </row>
    <row r="1461" spans="7:7" x14ac:dyDescent="0.35">
      <c r="G1461" t="s">
        <v>232</v>
      </c>
    </row>
    <row r="1462" spans="7:7" x14ac:dyDescent="0.35">
      <c r="G1462" t="s">
        <v>232</v>
      </c>
    </row>
    <row r="1463" spans="7:7" x14ac:dyDescent="0.35">
      <c r="G1463" t="s">
        <v>232</v>
      </c>
    </row>
    <row r="1464" spans="7:7" x14ac:dyDescent="0.35">
      <c r="G1464" t="s">
        <v>232</v>
      </c>
    </row>
    <row r="1465" spans="7:7" x14ac:dyDescent="0.35">
      <c r="G1465" t="s">
        <v>232</v>
      </c>
    </row>
    <row r="1466" spans="7:7" x14ac:dyDescent="0.35">
      <c r="G1466" t="s">
        <v>232</v>
      </c>
    </row>
    <row r="1467" spans="7:7" x14ac:dyDescent="0.35">
      <c r="G1467" t="s">
        <v>232</v>
      </c>
    </row>
    <row r="1468" spans="7:7" x14ac:dyDescent="0.35">
      <c r="G1468" t="s">
        <v>232</v>
      </c>
    </row>
    <row r="1469" spans="7:7" x14ac:dyDescent="0.35">
      <c r="G1469" t="s">
        <v>232</v>
      </c>
    </row>
    <row r="1470" spans="7:7" x14ac:dyDescent="0.35">
      <c r="G1470" t="s">
        <v>232</v>
      </c>
    </row>
    <row r="1471" spans="7:7" x14ac:dyDescent="0.35">
      <c r="G1471" t="s">
        <v>232</v>
      </c>
    </row>
    <row r="1472" spans="7:7" x14ac:dyDescent="0.35">
      <c r="G1472" t="s">
        <v>232</v>
      </c>
    </row>
    <row r="1473" spans="7:7" x14ac:dyDescent="0.35">
      <c r="G1473" t="s">
        <v>232</v>
      </c>
    </row>
    <row r="1474" spans="7:7" x14ac:dyDescent="0.35">
      <c r="G1474" t="s">
        <v>232</v>
      </c>
    </row>
    <row r="1475" spans="7:7" x14ac:dyDescent="0.35">
      <c r="G1475" t="s">
        <v>232</v>
      </c>
    </row>
    <row r="1476" spans="7:7" x14ac:dyDescent="0.35">
      <c r="G1476" t="s">
        <v>232</v>
      </c>
    </row>
    <row r="1477" spans="7:7" x14ac:dyDescent="0.35">
      <c r="G1477" t="s">
        <v>232</v>
      </c>
    </row>
    <row r="1478" spans="7:7" x14ac:dyDescent="0.35">
      <c r="G1478" t="s">
        <v>232</v>
      </c>
    </row>
    <row r="1479" spans="7:7" x14ac:dyDescent="0.35">
      <c r="G1479" t="s">
        <v>232</v>
      </c>
    </row>
    <row r="1480" spans="7:7" x14ac:dyDescent="0.35">
      <c r="G1480" t="s">
        <v>232</v>
      </c>
    </row>
    <row r="1481" spans="7:7" x14ac:dyDescent="0.35">
      <c r="G1481" t="s">
        <v>232</v>
      </c>
    </row>
    <row r="1482" spans="7:7" x14ac:dyDescent="0.35">
      <c r="G1482" t="s">
        <v>232</v>
      </c>
    </row>
    <row r="1483" spans="7:7" x14ac:dyDescent="0.35">
      <c r="G1483" t="s">
        <v>232</v>
      </c>
    </row>
    <row r="1484" spans="7:7" x14ac:dyDescent="0.35">
      <c r="G1484" t="s">
        <v>232</v>
      </c>
    </row>
    <row r="1485" spans="7:7" x14ac:dyDescent="0.35">
      <c r="G1485" t="s">
        <v>232</v>
      </c>
    </row>
    <row r="1486" spans="7:7" x14ac:dyDescent="0.35">
      <c r="G1486" t="s">
        <v>233</v>
      </c>
    </row>
    <row r="1487" spans="7:7" x14ac:dyDescent="0.35">
      <c r="G1487" t="s">
        <v>233</v>
      </c>
    </row>
    <row r="1488" spans="7:7" x14ac:dyDescent="0.35">
      <c r="G1488" t="s">
        <v>233</v>
      </c>
    </row>
    <row r="1489" spans="7:7" x14ac:dyDescent="0.35">
      <c r="G1489" t="s">
        <v>233</v>
      </c>
    </row>
    <row r="1490" spans="7:7" x14ac:dyDescent="0.35">
      <c r="G1490" t="s">
        <v>233</v>
      </c>
    </row>
    <row r="1491" spans="7:7" x14ac:dyDescent="0.35">
      <c r="G1491" t="s">
        <v>233</v>
      </c>
    </row>
    <row r="1492" spans="7:7" x14ac:dyDescent="0.35">
      <c r="G1492" t="s">
        <v>233</v>
      </c>
    </row>
    <row r="1493" spans="7:7" x14ac:dyDescent="0.35">
      <c r="G1493" t="s">
        <v>233</v>
      </c>
    </row>
    <row r="1494" spans="7:7" x14ac:dyDescent="0.35">
      <c r="G1494" t="s">
        <v>233</v>
      </c>
    </row>
    <row r="1495" spans="7:7" x14ac:dyDescent="0.35">
      <c r="G1495" t="s">
        <v>233</v>
      </c>
    </row>
    <row r="1496" spans="7:7" x14ac:dyDescent="0.35">
      <c r="G1496" t="s">
        <v>233</v>
      </c>
    </row>
    <row r="1497" spans="7:7" x14ac:dyDescent="0.35">
      <c r="G1497" t="s">
        <v>233</v>
      </c>
    </row>
    <row r="1498" spans="7:7" x14ac:dyDescent="0.35">
      <c r="G1498" t="s">
        <v>233</v>
      </c>
    </row>
    <row r="1499" spans="7:7" x14ac:dyDescent="0.35">
      <c r="G1499" t="s">
        <v>233</v>
      </c>
    </row>
    <row r="1500" spans="7:7" x14ac:dyDescent="0.35">
      <c r="G1500" t="s">
        <v>233</v>
      </c>
    </row>
    <row r="1501" spans="7:7" x14ac:dyDescent="0.35">
      <c r="G1501" t="s">
        <v>233</v>
      </c>
    </row>
    <row r="1502" spans="7:7" x14ac:dyDescent="0.35">
      <c r="G1502" t="s">
        <v>233</v>
      </c>
    </row>
    <row r="1503" spans="7:7" x14ac:dyDescent="0.35">
      <c r="G1503" t="s">
        <v>233</v>
      </c>
    </row>
    <row r="1504" spans="7:7" x14ac:dyDescent="0.35">
      <c r="G1504" t="s">
        <v>233</v>
      </c>
    </row>
    <row r="1505" spans="7:7" x14ac:dyDescent="0.35">
      <c r="G1505" t="s">
        <v>233</v>
      </c>
    </row>
    <row r="1506" spans="7:7" x14ac:dyDescent="0.35">
      <c r="G1506" t="s">
        <v>233</v>
      </c>
    </row>
    <row r="1507" spans="7:7" x14ac:dyDescent="0.35">
      <c r="G1507" t="s">
        <v>233</v>
      </c>
    </row>
    <row r="1508" spans="7:7" x14ac:dyDescent="0.35">
      <c r="G1508" t="s">
        <v>233</v>
      </c>
    </row>
    <row r="1509" spans="7:7" x14ac:dyDescent="0.35">
      <c r="G1509" t="s">
        <v>233</v>
      </c>
    </row>
    <row r="1510" spans="7:7" x14ac:dyDescent="0.35">
      <c r="G1510" t="s">
        <v>233</v>
      </c>
    </row>
    <row r="1511" spans="7:7" x14ac:dyDescent="0.35">
      <c r="G1511" t="s">
        <v>233</v>
      </c>
    </row>
    <row r="1512" spans="7:7" x14ac:dyDescent="0.35">
      <c r="G1512" t="s">
        <v>233</v>
      </c>
    </row>
    <row r="1513" spans="7:7" x14ac:dyDescent="0.35">
      <c r="G1513" t="s">
        <v>233</v>
      </c>
    </row>
    <row r="1514" spans="7:7" x14ac:dyDescent="0.35">
      <c r="G1514" t="s">
        <v>233</v>
      </c>
    </row>
    <row r="1515" spans="7:7" x14ac:dyDescent="0.35">
      <c r="G1515" t="s">
        <v>233</v>
      </c>
    </row>
    <row r="1516" spans="7:7" x14ac:dyDescent="0.35">
      <c r="G1516" t="s">
        <v>233</v>
      </c>
    </row>
    <row r="1517" spans="7:7" x14ac:dyDescent="0.35">
      <c r="G1517" t="s">
        <v>233</v>
      </c>
    </row>
    <row r="1518" spans="7:7" x14ac:dyDescent="0.35">
      <c r="G1518" t="s">
        <v>233</v>
      </c>
    </row>
    <row r="1519" spans="7:7" x14ac:dyDescent="0.35">
      <c r="G1519" t="s">
        <v>233</v>
      </c>
    </row>
    <row r="1520" spans="7:7" x14ac:dyDescent="0.35">
      <c r="G1520" t="s">
        <v>233</v>
      </c>
    </row>
    <row r="1521" spans="7:7" x14ac:dyDescent="0.35">
      <c r="G1521" t="s">
        <v>233</v>
      </c>
    </row>
    <row r="1522" spans="7:7" x14ac:dyDescent="0.35">
      <c r="G1522" t="s">
        <v>233</v>
      </c>
    </row>
    <row r="1523" spans="7:7" x14ac:dyDescent="0.35">
      <c r="G1523" t="s">
        <v>233</v>
      </c>
    </row>
    <row r="1524" spans="7:7" x14ac:dyDescent="0.35">
      <c r="G1524" t="s">
        <v>233</v>
      </c>
    </row>
    <row r="1525" spans="7:7" x14ac:dyDescent="0.35">
      <c r="G1525" t="s">
        <v>233</v>
      </c>
    </row>
    <row r="1526" spans="7:7" x14ac:dyDescent="0.35">
      <c r="G1526" t="s">
        <v>233</v>
      </c>
    </row>
    <row r="1527" spans="7:7" x14ac:dyDescent="0.35">
      <c r="G1527" t="s">
        <v>233</v>
      </c>
    </row>
    <row r="1528" spans="7:7" x14ac:dyDescent="0.35">
      <c r="G1528" t="s">
        <v>233</v>
      </c>
    </row>
    <row r="1529" spans="7:7" x14ac:dyDescent="0.35">
      <c r="G1529" t="s">
        <v>233</v>
      </c>
    </row>
    <row r="1530" spans="7:7" x14ac:dyDescent="0.35">
      <c r="G1530" t="s">
        <v>233</v>
      </c>
    </row>
    <row r="1531" spans="7:7" x14ac:dyDescent="0.35">
      <c r="G1531" t="s">
        <v>233</v>
      </c>
    </row>
    <row r="1532" spans="7:7" x14ac:dyDescent="0.35">
      <c r="G1532" t="s">
        <v>233</v>
      </c>
    </row>
    <row r="1533" spans="7:7" x14ac:dyDescent="0.35">
      <c r="G1533" t="s">
        <v>233</v>
      </c>
    </row>
    <row r="1534" spans="7:7" x14ac:dyDescent="0.35">
      <c r="G1534" t="s">
        <v>233</v>
      </c>
    </row>
    <row r="1535" spans="7:7" x14ac:dyDescent="0.35">
      <c r="G1535" t="s">
        <v>233</v>
      </c>
    </row>
    <row r="1536" spans="7:7" x14ac:dyDescent="0.35">
      <c r="G1536" t="s">
        <v>233</v>
      </c>
    </row>
    <row r="1537" spans="7:7" x14ac:dyDescent="0.35">
      <c r="G1537" t="s">
        <v>234</v>
      </c>
    </row>
    <row r="1538" spans="7:7" x14ac:dyDescent="0.35">
      <c r="G1538" t="s">
        <v>234</v>
      </c>
    </row>
    <row r="1539" spans="7:7" x14ac:dyDescent="0.35">
      <c r="G1539" t="s">
        <v>234</v>
      </c>
    </row>
    <row r="1540" spans="7:7" x14ac:dyDescent="0.35">
      <c r="G1540" t="s">
        <v>234</v>
      </c>
    </row>
    <row r="1541" spans="7:7" x14ac:dyDescent="0.35">
      <c r="G1541" t="s">
        <v>234</v>
      </c>
    </row>
    <row r="1542" spans="7:7" x14ac:dyDescent="0.35">
      <c r="G1542" t="s">
        <v>234</v>
      </c>
    </row>
    <row r="1543" spans="7:7" x14ac:dyDescent="0.35">
      <c r="G1543" t="s">
        <v>234</v>
      </c>
    </row>
    <row r="1544" spans="7:7" x14ac:dyDescent="0.35">
      <c r="G1544" t="s">
        <v>234</v>
      </c>
    </row>
    <row r="1545" spans="7:7" x14ac:dyDescent="0.35">
      <c r="G1545" t="s">
        <v>234</v>
      </c>
    </row>
    <row r="1546" spans="7:7" x14ac:dyDescent="0.35">
      <c r="G1546" t="s">
        <v>234</v>
      </c>
    </row>
    <row r="1547" spans="7:7" x14ac:dyDescent="0.35">
      <c r="G1547" t="s">
        <v>234</v>
      </c>
    </row>
    <row r="1548" spans="7:7" x14ac:dyDescent="0.35">
      <c r="G1548" t="s">
        <v>234</v>
      </c>
    </row>
    <row r="1549" spans="7:7" x14ac:dyDescent="0.35">
      <c r="G1549" t="s">
        <v>234</v>
      </c>
    </row>
    <row r="1550" spans="7:7" x14ac:dyDescent="0.35">
      <c r="G1550" t="s">
        <v>234</v>
      </c>
    </row>
    <row r="1551" spans="7:7" x14ac:dyDescent="0.35">
      <c r="G1551" t="s">
        <v>234</v>
      </c>
    </row>
    <row r="1552" spans="7:7" x14ac:dyDescent="0.35">
      <c r="G1552" t="s">
        <v>234</v>
      </c>
    </row>
    <row r="1553" spans="7:7" x14ac:dyDescent="0.35">
      <c r="G1553" t="s">
        <v>234</v>
      </c>
    </row>
    <row r="1554" spans="7:7" x14ac:dyDescent="0.35">
      <c r="G1554" t="s">
        <v>234</v>
      </c>
    </row>
    <row r="1555" spans="7:7" x14ac:dyDescent="0.35">
      <c r="G1555" t="s">
        <v>234</v>
      </c>
    </row>
    <row r="1556" spans="7:7" x14ac:dyDescent="0.35">
      <c r="G1556" t="s">
        <v>234</v>
      </c>
    </row>
    <row r="1557" spans="7:7" x14ac:dyDescent="0.35">
      <c r="G1557" t="s">
        <v>234</v>
      </c>
    </row>
    <row r="1558" spans="7:7" x14ac:dyDescent="0.35">
      <c r="G1558" t="s">
        <v>234</v>
      </c>
    </row>
    <row r="1559" spans="7:7" x14ac:dyDescent="0.35">
      <c r="G1559" t="s">
        <v>234</v>
      </c>
    </row>
    <row r="1560" spans="7:7" x14ac:dyDescent="0.35">
      <c r="G1560" t="s">
        <v>234</v>
      </c>
    </row>
    <row r="1561" spans="7:7" x14ac:dyDescent="0.35">
      <c r="G1561" t="s">
        <v>234</v>
      </c>
    </row>
    <row r="1562" spans="7:7" x14ac:dyDescent="0.35">
      <c r="G1562" t="s">
        <v>234</v>
      </c>
    </row>
    <row r="1563" spans="7:7" x14ac:dyDescent="0.35">
      <c r="G1563" t="s">
        <v>234</v>
      </c>
    </row>
    <row r="1564" spans="7:7" x14ac:dyDescent="0.35">
      <c r="G1564" t="s">
        <v>234</v>
      </c>
    </row>
    <row r="1565" spans="7:7" x14ac:dyDescent="0.35">
      <c r="G1565" t="s">
        <v>234</v>
      </c>
    </row>
    <row r="1566" spans="7:7" x14ac:dyDescent="0.35">
      <c r="G1566" t="s">
        <v>234</v>
      </c>
    </row>
    <row r="1567" spans="7:7" x14ac:dyDescent="0.35">
      <c r="G1567" t="s">
        <v>235</v>
      </c>
    </row>
    <row r="1568" spans="7:7" x14ac:dyDescent="0.35">
      <c r="G1568" t="s">
        <v>235</v>
      </c>
    </row>
    <row r="1569" spans="7:7" x14ac:dyDescent="0.35">
      <c r="G1569" t="s">
        <v>235</v>
      </c>
    </row>
    <row r="1570" spans="7:7" x14ac:dyDescent="0.35">
      <c r="G1570" t="s">
        <v>235</v>
      </c>
    </row>
    <row r="1571" spans="7:7" x14ac:dyDescent="0.35">
      <c r="G1571" t="s">
        <v>235</v>
      </c>
    </row>
    <row r="1572" spans="7:7" x14ac:dyDescent="0.35">
      <c r="G1572" t="s">
        <v>235</v>
      </c>
    </row>
    <row r="1573" spans="7:7" x14ac:dyDescent="0.35">
      <c r="G1573" t="s">
        <v>235</v>
      </c>
    </row>
    <row r="1574" spans="7:7" x14ac:dyDescent="0.35">
      <c r="G1574" t="s">
        <v>235</v>
      </c>
    </row>
    <row r="1575" spans="7:7" x14ac:dyDescent="0.35">
      <c r="G1575" t="s">
        <v>235</v>
      </c>
    </row>
    <row r="1576" spans="7:7" x14ac:dyDescent="0.35">
      <c r="G1576" t="s">
        <v>235</v>
      </c>
    </row>
    <row r="1577" spans="7:7" x14ac:dyDescent="0.35">
      <c r="G1577" t="s">
        <v>235</v>
      </c>
    </row>
    <row r="1578" spans="7:7" x14ac:dyDescent="0.35">
      <c r="G1578" t="s">
        <v>235</v>
      </c>
    </row>
    <row r="1579" spans="7:7" x14ac:dyDescent="0.35">
      <c r="G1579" t="s">
        <v>235</v>
      </c>
    </row>
    <row r="1580" spans="7:7" x14ac:dyDescent="0.35">
      <c r="G1580" t="s">
        <v>235</v>
      </c>
    </row>
    <row r="1581" spans="7:7" x14ac:dyDescent="0.35">
      <c r="G1581" t="s">
        <v>235</v>
      </c>
    </row>
    <row r="1582" spans="7:7" x14ac:dyDescent="0.35">
      <c r="G1582" t="s">
        <v>235</v>
      </c>
    </row>
    <row r="1583" spans="7:7" x14ac:dyDescent="0.35">
      <c r="G1583" t="s">
        <v>235</v>
      </c>
    </row>
    <row r="1584" spans="7:7" x14ac:dyDescent="0.35">
      <c r="G1584" t="s">
        <v>235</v>
      </c>
    </row>
    <row r="1585" spans="7:7" x14ac:dyDescent="0.35">
      <c r="G1585" t="s">
        <v>235</v>
      </c>
    </row>
    <row r="1586" spans="7:7" x14ac:dyDescent="0.35">
      <c r="G1586" t="s">
        <v>235</v>
      </c>
    </row>
    <row r="1587" spans="7:7" x14ac:dyDescent="0.35">
      <c r="G1587" t="s">
        <v>235</v>
      </c>
    </row>
    <row r="1588" spans="7:7" x14ac:dyDescent="0.35">
      <c r="G1588" t="s">
        <v>235</v>
      </c>
    </row>
    <row r="1589" spans="7:7" x14ac:dyDescent="0.35">
      <c r="G1589" t="s">
        <v>235</v>
      </c>
    </row>
    <row r="1590" spans="7:7" x14ac:dyDescent="0.35">
      <c r="G1590" t="s">
        <v>235</v>
      </c>
    </row>
    <row r="1591" spans="7:7" x14ac:dyDescent="0.35">
      <c r="G1591" t="s">
        <v>235</v>
      </c>
    </row>
    <row r="1592" spans="7:7" x14ac:dyDescent="0.35">
      <c r="G1592" t="s">
        <v>235</v>
      </c>
    </row>
    <row r="1593" spans="7:7" x14ac:dyDescent="0.35">
      <c r="G1593" t="s">
        <v>235</v>
      </c>
    </row>
    <row r="1594" spans="7:7" x14ac:dyDescent="0.35">
      <c r="G1594" t="s">
        <v>235</v>
      </c>
    </row>
    <row r="1595" spans="7:7" x14ac:dyDescent="0.35">
      <c r="G1595" t="s">
        <v>235</v>
      </c>
    </row>
    <row r="1596" spans="7:7" x14ac:dyDescent="0.35">
      <c r="G1596" t="s">
        <v>235</v>
      </c>
    </row>
    <row r="1597" spans="7:7" x14ac:dyDescent="0.35">
      <c r="G1597" t="s">
        <v>235</v>
      </c>
    </row>
    <row r="1598" spans="7:7" x14ac:dyDescent="0.35">
      <c r="G1598" t="s">
        <v>235</v>
      </c>
    </row>
    <row r="1599" spans="7:7" x14ac:dyDescent="0.35">
      <c r="G1599" t="s">
        <v>235</v>
      </c>
    </row>
    <row r="1600" spans="7:7" x14ac:dyDescent="0.35">
      <c r="G1600" t="s">
        <v>235</v>
      </c>
    </row>
    <row r="1601" spans="7:7" x14ac:dyDescent="0.35">
      <c r="G1601" t="s">
        <v>236</v>
      </c>
    </row>
    <row r="1602" spans="7:7" x14ac:dyDescent="0.35">
      <c r="G1602" t="s">
        <v>236</v>
      </c>
    </row>
    <row r="1603" spans="7:7" x14ac:dyDescent="0.35">
      <c r="G1603" t="s">
        <v>236</v>
      </c>
    </row>
    <row r="1604" spans="7:7" x14ac:dyDescent="0.35">
      <c r="G1604" t="s">
        <v>236</v>
      </c>
    </row>
    <row r="1605" spans="7:7" x14ac:dyDescent="0.35">
      <c r="G1605" t="s">
        <v>236</v>
      </c>
    </row>
    <row r="1606" spans="7:7" x14ac:dyDescent="0.35">
      <c r="G1606" t="s">
        <v>236</v>
      </c>
    </row>
    <row r="1607" spans="7:7" x14ac:dyDescent="0.35">
      <c r="G1607" t="s">
        <v>236</v>
      </c>
    </row>
    <row r="1608" spans="7:7" x14ac:dyDescent="0.35">
      <c r="G1608" t="s">
        <v>236</v>
      </c>
    </row>
    <row r="1609" spans="7:7" x14ac:dyDescent="0.35">
      <c r="G1609" t="s">
        <v>236</v>
      </c>
    </row>
    <row r="1610" spans="7:7" x14ac:dyDescent="0.35">
      <c r="G1610" t="s">
        <v>236</v>
      </c>
    </row>
    <row r="1611" spans="7:7" x14ac:dyDescent="0.35">
      <c r="G1611" t="s">
        <v>236</v>
      </c>
    </row>
    <row r="1612" spans="7:7" x14ac:dyDescent="0.35">
      <c r="G1612" t="s">
        <v>236</v>
      </c>
    </row>
    <row r="1613" spans="7:7" x14ac:dyDescent="0.35">
      <c r="G1613" t="s">
        <v>236</v>
      </c>
    </row>
    <row r="1614" spans="7:7" x14ac:dyDescent="0.35">
      <c r="G1614" t="s">
        <v>236</v>
      </c>
    </row>
    <row r="1615" spans="7:7" x14ac:dyDescent="0.35">
      <c r="G1615" t="s">
        <v>236</v>
      </c>
    </row>
    <row r="1616" spans="7:7" x14ac:dyDescent="0.35">
      <c r="G1616" t="s">
        <v>236</v>
      </c>
    </row>
    <row r="1617" spans="7:7" x14ac:dyDescent="0.35">
      <c r="G1617" t="s">
        <v>236</v>
      </c>
    </row>
    <row r="1618" spans="7:7" x14ac:dyDescent="0.35">
      <c r="G1618" t="s">
        <v>236</v>
      </c>
    </row>
    <row r="1619" spans="7:7" x14ac:dyDescent="0.35">
      <c r="G1619" t="s">
        <v>236</v>
      </c>
    </row>
    <row r="1620" spans="7:7" x14ac:dyDescent="0.35">
      <c r="G1620" t="s">
        <v>236</v>
      </c>
    </row>
    <row r="1621" spans="7:7" x14ac:dyDescent="0.35">
      <c r="G1621" t="s">
        <v>236</v>
      </c>
    </row>
    <row r="1622" spans="7:7" x14ac:dyDescent="0.35">
      <c r="G1622" t="s">
        <v>236</v>
      </c>
    </row>
    <row r="1623" spans="7:7" x14ac:dyDescent="0.35">
      <c r="G1623" t="s">
        <v>236</v>
      </c>
    </row>
    <row r="1624" spans="7:7" x14ac:dyDescent="0.35">
      <c r="G1624" t="s">
        <v>236</v>
      </c>
    </row>
    <row r="1625" spans="7:7" x14ac:dyDescent="0.35">
      <c r="G1625" t="s">
        <v>236</v>
      </c>
    </row>
    <row r="1626" spans="7:7" x14ac:dyDescent="0.35">
      <c r="G1626" t="s">
        <v>236</v>
      </c>
    </row>
    <row r="1627" spans="7:7" x14ac:dyDescent="0.35">
      <c r="G1627" t="s">
        <v>236</v>
      </c>
    </row>
    <row r="1628" spans="7:7" x14ac:dyDescent="0.35">
      <c r="G1628" t="s">
        <v>236</v>
      </c>
    </row>
    <row r="1629" spans="7:7" x14ac:dyDescent="0.35">
      <c r="G1629" t="s">
        <v>236</v>
      </c>
    </row>
    <row r="1630" spans="7:7" x14ac:dyDescent="0.35">
      <c r="G1630" t="s">
        <v>236</v>
      </c>
    </row>
    <row r="1631" spans="7:7" x14ac:dyDescent="0.35">
      <c r="G1631" t="s">
        <v>236</v>
      </c>
    </row>
    <row r="1632" spans="7:7" x14ac:dyDescent="0.35">
      <c r="G1632" t="s">
        <v>236</v>
      </c>
    </row>
    <row r="1633" spans="7:7" x14ac:dyDescent="0.35">
      <c r="G1633" t="s">
        <v>236</v>
      </c>
    </row>
    <row r="1634" spans="7:7" x14ac:dyDescent="0.35">
      <c r="G1634" t="s">
        <v>236</v>
      </c>
    </row>
    <row r="1635" spans="7:7" x14ac:dyDescent="0.35">
      <c r="G1635" t="s">
        <v>236</v>
      </c>
    </row>
    <row r="1636" spans="7:7" x14ac:dyDescent="0.35">
      <c r="G1636" t="s">
        <v>236</v>
      </c>
    </row>
    <row r="1637" spans="7:7" x14ac:dyDescent="0.35">
      <c r="G1637" t="s">
        <v>236</v>
      </c>
    </row>
    <row r="1638" spans="7:7" x14ac:dyDescent="0.35">
      <c r="G1638" t="s">
        <v>236</v>
      </c>
    </row>
    <row r="1639" spans="7:7" x14ac:dyDescent="0.35">
      <c r="G1639" t="s">
        <v>236</v>
      </c>
    </row>
    <row r="1640" spans="7:7" x14ac:dyDescent="0.35">
      <c r="G1640" t="s">
        <v>236</v>
      </c>
    </row>
    <row r="1641" spans="7:7" x14ac:dyDescent="0.35">
      <c r="G1641" t="s">
        <v>236</v>
      </c>
    </row>
    <row r="1642" spans="7:7" x14ac:dyDescent="0.35">
      <c r="G1642" t="s">
        <v>236</v>
      </c>
    </row>
    <row r="1643" spans="7:7" x14ac:dyDescent="0.35">
      <c r="G1643" t="s">
        <v>236</v>
      </c>
    </row>
    <row r="1644" spans="7:7" x14ac:dyDescent="0.35">
      <c r="G1644" t="s">
        <v>236</v>
      </c>
    </row>
    <row r="1645" spans="7:7" x14ac:dyDescent="0.35">
      <c r="G1645" t="s">
        <v>236</v>
      </c>
    </row>
    <row r="1646" spans="7:7" x14ac:dyDescent="0.35">
      <c r="G1646" t="s">
        <v>237</v>
      </c>
    </row>
    <row r="1647" spans="7:7" x14ac:dyDescent="0.35">
      <c r="G1647" t="s">
        <v>237</v>
      </c>
    </row>
    <row r="1648" spans="7:7" x14ac:dyDescent="0.35">
      <c r="G1648" t="s">
        <v>237</v>
      </c>
    </row>
    <row r="1649" spans="7:7" x14ac:dyDescent="0.35">
      <c r="G1649" t="s">
        <v>237</v>
      </c>
    </row>
    <row r="1650" spans="7:7" x14ac:dyDescent="0.35">
      <c r="G1650" t="s">
        <v>237</v>
      </c>
    </row>
    <row r="1651" spans="7:7" x14ac:dyDescent="0.35">
      <c r="G1651" t="s">
        <v>237</v>
      </c>
    </row>
    <row r="1652" spans="7:7" x14ac:dyDescent="0.35">
      <c r="G1652" t="s">
        <v>237</v>
      </c>
    </row>
    <row r="1653" spans="7:7" x14ac:dyDescent="0.35">
      <c r="G1653" t="s">
        <v>237</v>
      </c>
    </row>
    <row r="1654" spans="7:7" x14ac:dyDescent="0.35">
      <c r="G1654" t="s">
        <v>237</v>
      </c>
    </row>
    <row r="1655" spans="7:7" x14ac:dyDescent="0.35">
      <c r="G1655" t="s">
        <v>237</v>
      </c>
    </row>
    <row r="1656" spans="7:7" x14ac:dyDescent="0.35">
      <c r="G1656" t="s">
        <v>237</v>
      </c>
    </row>
    <row r="1657" spans="7:7" x14ac:dyDescent="0.35">
      <c r="G1657" t="s">
        <v>237</v>
      </c>
    </row>
    <row r="1658" spans="7:7" x14ac:dyDescent="0.35">
      <c r="G1658" t="s">
        <v>237</v>
      </c>
    </row>
    <row r="1659" spans="7:7" x14ac:dyDescent="0.35">
      <c r="G1659" t="s">
        <v>237</v>
      </c>
    </row>
    <row r="1660" spans="7:7" x14ac:dyDescent="0.35">
      <c r="G1660" t="s">
        <v>237</v>
      </c>
    </row>
    <row r="1661" spans="7:7" x14ac:dyDescent="0.35">
      <c r="G1661" t="s">
        <v>237</v>
      </c>
    </row>
    <row r="1662" spans="7:7" x14ac:dyDescent="0.35">
      <c r="G1662" t="s">
        <v>238</v>
      </c>
    </row>
    <row r="1663" spans="7:7" x14ac:dyDescent="0.35">
      <c r="G1663" t="s">
        <v>238</v>
      </c>
    </row>
    <row r="1664" spans="7:7" x14ac:dyDescent="0.35">
      <c r="G1664" t="s">
        <v>238</v>
      </c>
    </row>
    <row r="1665" spans="7:7" x14ac:dyDescent="0.35">
      <c r="G1665" t="s">
        <v>238</v>
      </c>
    </row>
    <row r="1666" spans="7:7" x14ac:dyDescent="0.35">
      <c r="G1666" t="s">
        <v>238</v>
      </c>
    </row>
    <row r="1667" spans="7:7" x14ac:dyDescent="0.35">
      <c r="G1667" t="s">
        <v>238</v>
      </c>
    </row>
    <row r="1668" spans="7:7" x14ac:dyDescent="0.35">
      <c r="G1668" t="s">
        <v>238</v>
      </c>
    </row>
    <row r="1669" spans="7:7" x14ac:dyDescent="0.35">
      <c r="G1669" t="s">
        <v>238</v>
      </c>
    </row>
    <row r="1670" spans="7:7" x14ac:dyDescent="0.35">
      <c r="G1670" t="s">
        <v>238</v>
      </c>
    </row>
    <row r="1671" spans="7:7" x14ac:dyDescent="0.35">
      <c r="G1671" t="s">
        <v>238</v>
      </c>
    </row>
    <row r="1672" spans="7:7" x14ac:dyDescent="0.35">
      <c r="G1672" t="s">
        <v>238</v>
      </c>
    </row>
    <row r="1673" spans="7:7" x14ac:dyDescent="0.35">
      <c r="G1673" t="s">
        <v>238</v>
      </c>
    </row>
    <row r="1674" spans="7:7" x14ac:dyDescent="0.35">
      <c r="G1674" t="s">
        <v>238</v>
      </c>
    </row>
    <row r="1675" spans="7:7" x14ac:dyDescent="0.35">
      <c r="G1675" t="s">
        <v>238</v>
      </c>
    </row>
    <row r="1676" spans="7:7" x14ac:dyDescent="0.35">
      <c r="G1676" t="s">
        <v>238</v>
      </c>
    </row>
    <row r="1677" spans="7:7" x14ac:dyDescent="0.35">
      <c r="G1677" t="s">
        <v>238</v>
      </c>
    </row>
    <row r="1678" spans="7:7" x14ac:dyDescent="0.35">
      <c r="G1678" t="s">
        <v>238</v>
      </c>
    </row>
    <row r="1679" spans="7:7" x14ac:dyDescent="0.35">
      <c r="G1679" t="s">
        <v>238</v>
      </c>
    </row>
    <row r="1680" spans="7:7" x14ac:dyDescent="0.35">
      <c r="G1680" t="s">
        <v>238</v>
      </c>
    </row>
    <row r="1681" spans="7:7" x14ac:dyDescent="0.35">
      <c r="G1681" t="s">
        <v>238</v>
      </c>
    </row>
    <row r="1682" spans="7:7" x14ac:dyDescent="0.35">
      <c r="G1682" t="s">
        <v>238</v>
      </c>
    </row>
    <row r="1683" spans="7:7" x14ac:dyDescent="0.35">
      <c r="G1683" t="s">
        <v>238</v>
      </c>
    </row>
    <row r="1684" spans="7:7" x14ac:dyDescent="0.35">
      <c r="G1684" t="s">
        <v>238</v>
      </c>
    </row>
    <row r="1685" spans="7:7" x14ac:dyDescent="0.35">
      <c r="G1685" t="s">
        <v>238</v>
      </c>
    </row>
    <row r="1686" spans="7:7" x14ac:dyDescent="0.35">
      <c r="G1686" t="s">
        <v>238</v>
      </c>
    </row>
    <row r="1687" spans="7:7" x14ac:dyDescent="0.35">
      <c r="G1687" t="s">
        <v>238</v>
      </c>
    </row>
    <row r="1688" spans="7:7" x14ac:dyDescent="0.35">
      <c r="G1688" t="s">
        <v>238</v>
      </c>
    </row>
    <row r="1689" spans="7:7" x14ac:dyDescent="0.35">
      <c r="G1689" t="s">
        <v>238</v>
      </c>
    </row>
    <row r="1690" spans="7:7" x14ac:dyDescent="0.35">
      <c r="G1690" t="s">
        <v>238</v>
      </c>
    </row>
    <row r="1691" spans="7:7" x14ac:dyDescent="0.35">
      <c r="G1691" t="s">
        <v>238</v>
      </c>
    </row>
    <row r="1692" spans="7:7" x14ac:dyDescent="0.35">
      <c r="G1692" t="s">
        <v>239</v>
      </c>
    </row>
    <row r="1693" spans="7:7" x14ac:dyDescent="0.35">
      <c r="G1693" t="s">
        <v>239</v>
      </c>
    </row>
    <row r="1694" spans="7:7" x14ac:dyDescent="0.35">
      <c r="G1694" t="s">
        <v>239</v>
      </c>
    </row>
    <row r="1695" spans="7:7" x14ac:dyDescent="0.35">
      <c r="G1695" t="s">
        <v>239</v>
      </c>
    </row>
    <row r="1696" spans="7:7" x14ac:dyDescent="0.35">
      <c r="G1696" t="s">
        <v>239</v>
      </c>
    </row>
    <row r="1697" spans="7:7" x14ac:dyDescent="0.35">
      <c r="G1697" t="s">
        <v>239</v>
      </c>
    </row>
    <row r="1698" spans="7:7" x14ac:dyDescent="0.35">
      <c r="G1698" t="s">
        <v>239</v>
      </c>
    </row>
    <row r="1699" spans="7:7" x14ac:dyDescent="0.35">
      <c r="G1699" t="s">
        <v>239</v>
      </c>
    </row>
    <row r="1700" spans="7:7" x14ac:dyDescent="0.35">
      <c r="G1700" t="s">
        <v>239</v>
      </c>
    </row>
    <row r="1701" spans="7:7" x14ac:dyDescent="0.35">
      <c r="G1701" t="s">
        <v>239</v>
      </c>
    </row>
    <row r="1702" spans="7:7" x14ac:dyDescent="0.35">
      <c r="G1702" t="s">
        <v>239</v>
      </c>
    </row>
    <row r="1703" spans="7:7" x14ac:dyDescent="0.35">
      <c r="G1703" t="s">
        <v>239</v>
      </c>
    </row>
    <row r="1704" spans="7:7" x14ac:dyDescent="0.35">
      <c r="G1704" t="s">
        <v>239</v>
      </c>
    </row>
    <row r="1705" spans="7:7" x14ac:dyDescent="0.35">
      <c r="G1705" t="s">
        <v>239</v>
      </c>
    </row>
    <row r="1706" spans="7:7" x14ac:dyDescent="0.35">
      <c r="G1706" t="s">
        <v>239</v>
      </c>
    </row>
    <row r="1707" spans="7:7" x14ac:dyDescent="0.35">
      <c r="G1707" t="s">
        <v>239</v>
      </c>
    </row>
    <row r="1708" spans="7:7" x14ac:dyDescent="0.35">
      <c r="G1708" t="s">
        <v>239</v>
      </c>
    </row>
    <row r="1709" spans="7:7" x14ac:dyDescent="0.35">
      <c r="G1709" t="s">
        <v>239</v>
      </c>
    </row>
    <row r="1710" spans="7:7" x14ac:dyDescent="0.35">
      <c r="G1710" t="s">
        <v>240</v>
      </c>
    </row>
    <row r="1711" spans="7:7" x14ac:dyDescent="0.35">
      <c r="G1711" t="s">
        <v>240</v>
      </c>
    </row>
    <row r="1712" spans="7:7" x14ac:dyDescent="0.35">
      <c r="G1712" t="s">
        <v>240</v>
      </c>
    </row>
    <row r="1713" spans="7:7" x14ac:dyDescent="0.35">
      <c r="G1713" t="s">
        <v>240</v>
      </c>
    </row>
    <row r="1714" spans="7:7" x14ac:dyDescent="0.35">
      <c r="G1714" t="s">
        <v>240</v>
      </c>
    </row>
    <row r="1715" spans="7:7" x14ac:dyDescent="0.35">
      <c r="G1715" t="s">
        <v>240</v>
      </c>
    </row>
    <row r="1716" spans="7:7" x14ac:dyDescent="0.35">
      <c r="G1716" t="s">
        <v>240</v>
      </c>
    </row>
    <row r="1717" spans="7:7" x14ac:dyDescent="0.35">
      <c r="G1717" t="s">
        <v>240</v>
      </c>
    </row>
    <row r="1718" spans="7:7" x14ac:dyDescent="0.35">
      <c r="G1718" t="s">
        <v>240</v>
      </c>
    </row>
    <row r="1719" spans="7:7" x14ac:dyDescent="0.35">
      <c r="G1719" t="s">
        <v>240</v>
      </c>
    </row>
    <row r="1720" spans="7:7" x14ac:dyDescent="0.35">
      <c r="G1720" t="s">
        <v>240</v>
      </c>
    </row>
    <row r="1721" spans="7:7" x14ac:dyDescent="0.35">
      <c r="G1721" t="s">
        <v>240</v>
      </c>
    </row>
    <row r="1722" spans="7:7" x14ac:dyDescent="0.35">
      <c r="G1722" t="s">
        <v>240</v>
      </c>
    </row>
    <row r="1723" spans="7:7" x14ac:dyDescent="0.35">
      <c r="G1723" t="s">
        <v>240</v>
      </c>
    </row>
    <row r="1724" spans="7:7" x14ac:dyDescent="0.35">
      <c r="G1724" t="s">
        <v>240</v>
      </c>
    </row>
    <row r="1725" spans="7:7" x14ac:dyDescent="0.35">
      <c r="G1725" t="s">
        <v>240</v>
      </c>
    </row>
    <row r="1726" spans="7:7" x14ac:dyDescent="0.35">
      <c r="G1726" t="s">
        <v>240</v>
      </c>
    </row>
    <row r="1727" spans="7:7" x14ac:dyDescent="0.35">
      <c r="G1727" t="s">
        <v>240</v>
      </c>
    </row>
    <row r="1728" spans="7:7" x14ac:dyDescent="0.35">
      <c r="G1728" t="s">
        <v>240</v>
      </c>
    </row>
    <row r="1729" spans="7:7" x14ac:dyDescent="0.35">
      <c r="G1729" t="s">
        <v>240</v>
      </c>
    </row>
    <row r="1730" spans="7:7" x14ac:dyDescent="0.35">
      <c r="G1730" t="s">
        <v>240</v>
      </c>
    </row>
    <row r="1731" spans="7:7" x14ac:dyDescent="0.35">
      <c r="G1731" t="s">
        <v>240</v>
      </c>
    </row>
    <row r="1732" spans="7:7" x14ac:dyDescent="0.35">
      <c r="G1732" t="s">
        <v>240</v>
      </c>
    </row>
    <row r="1733" spans="7:7" x14ac:dyDescent="0.35">
      <c r="G1733" t="s">
        <v>240</v>
      </c>
    </row>
    <row r="1734" spans="7:7" x14ac:dyDescent="0.35">
      <c r="G1734" t="s">
        <v>240</v>
      </c>
    </row>
    <row r="1735" spans="7:7" x14ac:dyDescent="0.35">
      <c r="G1735" t="s">
        <v>240</v>
      </c>
    </row>
    <row r="1736" spans="7:7" x14ac:dyDescent="0.35">
      <c r="G1736" t="s">
        <v>240</v>
      </c>
    </row>
    <row r="1737" spans="7:7" x14ac:dyDescent="0.35">
      <c r="G1737" t="s">
        <v>240</v>
      </c>
    </row>
    <row r="1738" spans="7:7" x14ac:dyDescent="0.35">
      <c r="G1738" t="s">
        <v>240</v>
      </c>
    </row>
    <row r="1739" spans="7:7" x14ac:dyDescent="0.35">
      <c r="G1739" t="s">
        <v>240</v>
      </c>
    </row>
    <row r="1740" spans="7:7" x14ac:dyDescent="0.35">
      <c r="G1740" t="s">
        <v>240</v>
      </c>
    </row>
    <row r="1741" spans="7:7" x14ac:dyDescent="0.35">
      <c r="G1741" t="s">
        <v>240</v>
      </c>
    </row>
    <row r="1742" spans="7:7" x14ac:dyDescent="0.35">
      <c r="G1742" t="s">
        <v>240</v>
      </c>
    </row>
    <row r="1743" spans="7:7" x14ac:dyDescent="0.35">
      <c r="G1743" t="s">
        <v>240</v>
      </c>
    </row>
    <row r="1744" spans="7:7" x14ac:dyDescent="0.35">
      <c r="G1744" t="s">
        <v>240</v>
      </c>
    </row>
    <row r="1745" spans="7:7" x14ac:dyDescent="0.35">
      <c r="G1745" t="s">
        <v>240</v>
      </c>
    </row>
    <row r="1746" spans="7:7" x14ac:dyDescent="0.35">
      <c r="G1746" t="s">
        <v>240</v>
      </c>
    </row>
    <row r="1747" spans="7:7" x14ac:dyDescent="0.35">
      <c r="G1747" t="s">
        <v>240</v>
      </c>
    </row>
    <row r="1748" spans="7:7" x14ac:dyDescent="0.35">
      <c r="G1748" t="s">
        <v>240</v>
      </c>
    </row>
    <row r="1749" spans="7:7" x14ac:dyDescent="0.35">
      <c r="G1749" t="s">
        <v>240</v>
      </c>
    </row>
    <row r="1750" spans="7:7" x14ac:dyDescent="0.35">
      <c r="G1750" t="s">
        <v>240</v>
      </c>
    </row>
    <row r="1751" spans="7:7" x14ac:dyDescent="0.35">
      <c r="G1751" t="s">
        <v>241</v>
      </c>
    </row>
    <row r="1752" spans="7:7" x14ac:dyDescent="0.35">
      <c r="G1752" t="s">
        <v>241</v>
      </c>
    </row>
    <row r="1753" spans="7:7" x14ac:dyDescent="0.35">
      <c r="G1753" t="s">
        <v>241</v>
      </c>
    </row>
    <row r="1754" spans="7:7" x14ac:dyDescent="0.35">
      <c r="G1754" t="s">
        <v>241</v>
      </c>
    </row>
    <row r="1755" spans="7:7" x14ac:dyDescent="0.35">
      <c r="G1755" t="s">
        <v>241</v>
      </c>
    </row>
    <row r="1756" spans="7:7" x14ac:dyDescent="0.35">
      <c r="G1756" t="s">
        <v>241</v>
      </c>
    </row>
    <row r="1757" spans="7:7" x14ac:dyDescent="0.35">
      <c r="G1757" t="s">
        <v>241</v>
      </c>
    </row>
    <row r="1758" spans="7:7" x14ac:dyDescent="0.35">
      <c r="G1758" t="s">
        <v>241</v>
      </c>
    </row>
    <row r="1759" spans="7:7" x14ac:dyDescent="0.35">
      <c r="G1759" t="s">
        <v>242</v>
      </c>
    </row>
    <row r="1760" spans="7:7" x14ac:dyDescent="0.35">
      <c r="G1760" t="s">
        <v>242</v>
      </c>
    </row>
    <row r="1761" spans="7:7" x14ac:dyDescent="0.35">
      <c r="G1761" t="s">
        <v>242</v>
      </c>
    </row>
    <row r="1762" spans="7:7" x14ac:dyDescent="0.35">
      <c r="G1762" t="s">
        <v>242</v>
      </c>
    </row>
    <row r="1763" spans="7:7" x14ac:dyDescent="0.35">
      <c r="G1763" t="s">
        <v>242</v>
      </c>
    </row>
    <row r="1764" spans="7:7" x14ac:dyDescent="0.35">
      <c r="G1764" t="s">
        <v>242</v>
      </c>
    </row>
    <row r="1765" spans="7:7" x14ac:dyDescent="0.35">
      <c r="G1765" t="s">
        <v>242</v>
      </c>
    </row>
    <row r="1766" spans="7:7" x14ac:dyDescent="0.35">
      <c r="G1766" t="s">
        <v>242</v>
      </c>
    </row>
    <row r="1767" spans="7:7" x14ac:dyDescent="0.35">
      <c r="G1767" t="s">
        <v>242</v>
      </c>
    </row>
    <row r="1768" spans="7:7" x14ac:dyDescent="0.35">
      <c r="G1768" t="s">
        <v>242</v>
      </c>
    </row>
    <row r="1769" spans="7:7" x14ac:dyDescent="0.35">
      <c r="G1769" t="s">
        <v>242</v>
      </c>
    </row>
    <row r="1770" spans="7:7" x14ac:dyDescent="0.35">
      <c r="G1770" t="s">
        <v>242</v>
      </c>
    </row>
    <row r="1771" spans="7:7" x14ac:dyDescent="0.35">
      <c r="G1771" t="s">
        <v>242</v>
      </c>
    </row>
    <row r="1772" spans="7:7" x14ac:dyDescent="0.35">
      <c r="G1772" t="s">
        <v>242</v>
      </c>
    </row>
    <row r="1773" spans="7:7" x14ac:dyDescent="0.35">
      <c r="G1773" t="s">
        <v>242</v>
      </c>
    </row>
    <row r="1774" spans="7:7" x14ac:dyDescent="0.35">
      <c r="G1774" t="s">
        <v>242</v>
      </c>
    </row>
    <row r="1775" spans="7:7" x14ac:dyDescent="0.35">
      <c r="G1775" t="s">
        <v>242</v>
      </c>
    </row>
    <row r="1776" spans="7:7" x14ac:dyDescent="0.35">
      <c r="G1776" t="s">
        <v>242</v>
      </c>
    </row>
    <row r="1777" spans="7:7" x14ac:dyDescent="0.35">
      <c r="G1777" t="s">
        <v>242</v>
      </c>
    </row>
    <row r="1778" spans="7:7" x14ac:dyDescent="0.35">
      <c r="G1778" t="s">
        <v>242</v>
      </c>
    </row>
    <row r="1779" spans="7:7" x14ac:dyDescent="0.35">
      <c r="G1779" t="s">
        <v>242</v>
      </c>
    </row>
    <row r="1780" spans="7:7" x14ac:dyDescent="0.35">
      <c r="G1780" t="s">
        <v>242</v>
      </c>
    </row>
    <row r="1781" spans="7:7" x14ac:dyDescent="0.35">
      <c r="G1781" t="s">
        <v>242</v>
      </c>
    </row>
    <row r="1782" spans="7:7" x14ac:dyDescent="0.35">
      <c r="G1782" t="s">
        <v>242</v>
      </c>
    </row>
    <row r="1783" spans="7:7" x14ac:dyDescent="0.35">
      <c r="G1783" t="s">
        <v>242</v>
      </c>
    </row>
    <row r="1784" spans="7:7" x14ac:dyDescent="0.35">
      <c r="G1784" t="s">
        <v>242</v>
      </c>
    </row>
    <row r="1785" spans="7:7" x14ac:dyDescent="0.35">
      <c r="G1785" t="s">
        <v>242</v>
      </c>
    </row>
    <row r="1786" spans="7:7" x14ac:dyDescent="0.35">
      <c r="G1786" t="s">
        <v>242</v>
      </c>
    </row>
    <row r="1787" spans="7:7" x14ac:dyDescent="0.35">
      <c r="G1787" t="s">
        <v>242</v>
      </c>
    </row>
    <row r="1788" spans="7:7" x14ac:dyDescent="0.35">
      <c r="G1788" t="s">
        <v>242</v>
      </c>
    </row>
    <row r="1789" spans="7:7" x14ac:dyDescent="0.35">
      <c r="G1789" t="s">
        <v>242</v>
      </c>
    </row>
    <row r="1790" spans="7:7" x14ac:dyDescent="0.35">
      <c r="G1790" t="s">
        <v>242</v>
      </c>
    </row>
    <row r="1791" spans="7:7" x14ac:dyDescent="0.35">
      <c r="G1791" t="s">
        <v>242</v>
      </c>
    </row>
    <row r="1792" spans="7:7" x14ac:dyDescent="0.35">
      <c r="G1792" t="s">
        <v>242</v>
      </c>
    </row>
    <row r="1793" spans="7:7" x14ac:dyDescent="0.35">
      <c r="G1793" t="s">
        <v>242</v>
      </c>
    </row>
    <row r="1794" spans="7:7" x14ac:dyDescent="0.35">
      <c r="G1794" t="s">
        <v>242</v>
      </c>
    </row>
    <row r="1795" spans="7:7" x14ac:dyDescent="0.35">
      <c r="G1795" t="s">
        <v>242</v>
      </c>
    </row>
    <row r="1796" spans="7:7" x14ac:dyDescent="0.35">
      <c r="G1796" t="s">
        <v>243</v>
      </c>
    </row>
    <row r="1797" spans="7:7" x14ac:dyDescent="0.35">
      <c r="G1797" t="s">
        <v>243</v>
      </c>
    </row>
    <row r="1798" spans="7:7" x14ac:dyDescent="0.35">
      <c r="G1798" t="s">
        <v>243</v>
      </c>
    </row>
    <row r="1799" spans="7:7" x14ac:dyDescent="0.35">
      <c r="G1799" t="s">
        <v>243</v>
      </c>
    </row>
    <row r="1800" spans="7:7" x14ac:dyDescent="0.35">
      <c r="G1800" t="s">
        <v>243</v>
      </c>
    </row>
    <row r="1801" spans="7:7" x14ac:dyDescent="0.35">
      <c r="G1801" t="s">
        <v>243</v>
      </c>
    </row>
    <row r="1802" spans="7:7" x14ac:dyDescent="0.35">
      <c r="G1802" t="s">
        <v>243</v>
      </c>
    </row>
    <row r="1803" spans="7:7" x14ac:dyDescent="0.35">
      <c r="G1803" t="s">
        <v>243</v>
      </c>
    </row>
    <row r="1804" spans="7:7" x14ac:dyDescent="0.35">
      <c r="G1804" t="s">
        <v>243</v>
      </c>
    </row>
    <row r="1805" spans="7:7" x14ac:dyDescent="0.35">
      <c r="G1805" t="s">
        <v>243</v>
      </c>
    </row>
    <row r="1806" spans="7:7" x14ac:dyDescent="0.35">
      <c r="G1806" t="s">
        <v>243</v>
      </c>
    </row>
    <row r="1807" spans="7:7" x14ac:dyDescent="0.35">
      <c r="G1807" t="s">
        <v>243</v>
      </c>
    </row>
    <row r="1808" spans="7:7" x14ac:dyDescent="0.35">
      <c r="G1808" t="s">
        <v>243</v>
      </c>
    </row>
    <row r="1809" spans="7:7" x14ac:dyDescent="0.35">
      <c r="G1809" t="s">
        <v>243</v>
      </c>
    </row>
    <row r="1810" spans="7:7" x14ac:dyDescent="0.35">
      <c r="G1810" t="s">
        <v>243</v>
      </c>
    </row>
    <row r="1811" spans="7:7" x14ac:dyDescent="0.35">
      <c r="G1811" t="s">
        <v>243</v>
      </c>
    </row>
    <row r="1812" spans="7:7" x14ac:dyDescent="0.35">
      <c r="G1812" t="s">
        <v>243</v>
      </c>
    </row>
    <row r="1813" spans="7:7" x14ac:dyDescent="0.35">
      <c r="G1813" t="s">
        <v>243</v>
      </c>
    </row>
    <row r="1814" spans="7:7" x14ac:dyDescent="0.35">
      <c r="G1814" t="s">
        <v>243</v>
      </c>
    </row>
    <row r="1815" spans="7:7" x14ac:dyDescent="0.35">
      <c r="G1815" t="s">
        <v>243</v>
      </c>
    </row>
    <row r="1816" spans="7:7" x14ac:dyDescent="0.35">
      <c r="G1816" t="s">
        <v>243</v>
      </c>
    </row>
    <row r="1817" spans="7:7" x14ac:dyDescent="0.35">
      <c r="G1817" t="s">
        <v>243</v>
      </c>
    </row>
    <row r="1818" spans="7:7" x14ac:dyDescent="0.35">
      <c r="G1818" t="s">
        <v>243</v>
      </c>
    </row>
    <row r="1819" spans="7:7" x14ac:dyDescent="0.35">
      <c r="G1819" t="s">
        <v>243</v>
      </c>
    </row>
    <row r="1820" spans="7:7" x14ac:dyDescent="0.35">
      <c r="G1820" t="s">
        <v>243</v>
      </c>
    </row>
    <row r="1821" spans="7:7" x14ac:dyDescent="0.35">
      <c r="G1821" t="s">
        <v>243</v>
      </c>
    </row>
    <row r="1822" spans="7:7" x14ac:dyDescent="0.35">
      <c r="G1822" t="s">
        <v>243</v>
      </c>
    </row>
    <row r="1823" spans="7:7" x14ac:dyDescent="0.35">
      <c r="G1823" t="s">
        <v>243</v>
      </c>
    </row>
    <row r="1824" spans="7:7" x14ac:dyDescent="0.35">
      <c r="G1824" t="s">
        <v>243</v>
      </c>
    </row>
    <row r="1825" spans="7:7" x14ac:dyDescent="0.35">
      <c r="G1825" t="s">
        <v>243</v>
      </c>
    </row>
    <row r="1826" spans="7:7" x14ac:dyDescent="0.35">
      <c r="G1826" t="s">
        <v>243</v>
      </c>
    </row>
    <row r="1827" spans="7:7" x14ac:dyDescent="0.35">
      <c r="G1827" t="s">
        <v>243</v>
      </c>
    </row>
    <row r="1828" spans="7:7" x14ac:dyDescent="0.35">
      <c r="G1828" t="s">
        <v>243</v>
      </c>
    </row>
    <row r="1829" spans="7:7" x14ac:dyDescent="0.35">
      <c r="G1829" t="s">
        <v>243</v>
      </c>
    </row>
    <row r="1830" spans="7:7" x14ac:dyDescent="0.35">
      <c r="G1830" t="s">
        <v>244</v>
      </c>
    </row>
    <row r="1831" spans="7:7" x14ac:dyDescent="0.35">
      <c r="G1831" t="s">
        <v>244</v>
      </c>
    </row>
    <row r="1832" spans="7:7" x14ac:dyDescent="0.35">
      <c r="G1832" t="s">
        <v>244</v>
      </c>
    </row>
    <row r="1833" spans="7:7" x14ac:dyDescent="0.35">
      <c r="G1833" t="s">
        <v>244</v>
      </c>
    </row>
    <row r="1834" spans="7:7" x14ac:dyDescent="0.35">
      <c r="G1834" t="s">
        <v>244</v>
      </c>
    </row>
    <row r="1835" spans="7:7" x14ac:dyDescent="0.35">
      <c r="G1835" t="s">
        <v>244</v>
      </c>
    </row>
    <row r="1836" spans="7:7" x14ac:dyDescent="0.35">
      <c r="G1836" t="s">
        <v>244</v>
      </c>
    </row>
    <row r="1837" spans="7:7" x14ac:dyDescent="0.35">
      <c r="G1837" t="s">
        <v>244</v>
      </c>
    </row>
    <row r="1838" spans="7:7" x14ac:dyDescent="0.35">
      <c r="G1838" t="s">
        <v>244</v>
      </c>
    </row>
    <row r="1839" spans="7:7" x14ac:dyDescent="0.35">
      <c r="G1839" t="s">
        <v>244</v>
      </c>
    </row>
    <row r="1840" spans="7:7" x14ac:dyDescent="0.35">
      <c r="G1840" t="s">
        <v>244</v>
      </c>
    </row>
    <row r="1841" spans="7:7" x14ac:dyDescent="0.35">
      <c r="G1841" t="s">
        <v>244</v>
      </c>
    </row>
    <row r="1842" spans="7:7" x14ac:dyDescent="0.35">
      <c r="G1842" t="s">
        <v>244</v>
      </c>
    </row>
    <row r="1843" spans="7:7" x14ac:dyDescent="0.35">
      <c r="G1843" t="s">
        <v>244</v>
      </c>
    </row>
    <row r="1844" spans="7:7" x14ac:dyDescent="0.35">
      <c r="G1844" t="s">
        <v>244</v>
      </c>
    </row>
    <row r="1845" spans="7:7" x14ac:dyDescent="0.35">
      <c r="G1845" t="s">
        <v>244</v>
      </c>
    </row>
    <row r="1846" spans="7:7" x14ac:dyDescent="0.35">
      <c r="G1846" t="s">
        <v>244</v>
      </c>
    </row>
    <row r="1847" spans="7:7" x14ac:dyDescent="0.35">
      <c r="G1847" t="s">
        <v>244</v>
      </c>
    </row>
    <row r="1848" spans="7:7" x14ac:dyDescent="0.35">
      <c r="G1848" t="s">
        <v>244</v>
      </c>
    </row>
    <row r="1849" spans="7:7" x14ac:dyDescent="0.35">
      <c r="G1849" t="s">
        <v>244</v>
      </c>
    </row>
    <row r="1850" spans="7:7" x14ac:dyDescent="0.35">
      <c r="G1850" t="s">
        <v>244</v>
      </c>
    </row>
    <row r="1851" spans="7:7" x14ac:dyDescent="0.35">
      <c r="G1851" t="s">
        <v>244</v>
      </c>
    </row>
    <row r="1852" spans="7:7" x14ac:dyDescent="0.35">
      <c r="G1852" t="s">
        <v>244</v>
      </c>
    </row>
    <row r="1853" spans="7:7" x14ac:dyDescent="0.35">
      <c r="G1853" t="s">
        <v>244</v>
      </c>
    </row>
    <row r="1854" spans="7:7" x14ac:dyDescent="0.35">
      <c r="G1854" t="s">
        <v>244</v>
      </c>
    </row>
    <row r="1855" spans="7:7" x14ac:dyDescent="0.35">
      <c r="G1855" t="s">
        <v>244</v>
      </c>
    </row>
    <row r="1856" spans="7:7" x14ac:dyDescent="0.35">
      <c r="G1856" t="s">
        <v>244</v>
      </c>
    </row>
    <row r="1857" spans="7:7" x14ac:dyDescent="0.35">
      <c r="G1857" t="s">
        <v>244</v>
      </c>
    </row>
    <row r="1858" spans="7:7" x14ac:dyDescent="0.35">
      <c r="G1858" t="s">
        <v>244</v>
      </c>
    </row>
    <row r="1859" spans="7:7" x14ac:dyDescent="0.35">
      <c r="G1859" t="s">
        <v>244</v>
      </c>
    </row>
    <row r="1860" spans="7:7" x14ac:dyDescent="0.35">
      <c r="G1860" t="s">
        <v>244</v>
      </c>
    </row>
    <row r="1861" spans="7:7" x14ac:dyDescent="0.35">
      <c r="G1861" t="s">
        <v>244</v>
      </c>
    </row>
    <row r="1862" spans="7:7" x14ac:dyDescent="0.35">
      <c r="G1862" t="s">
        <v>245</v>
      </c>
    </row>
    <row r="1863" spans="7:7" x14ac:dyDescent="0.35">
      <c r="G1863" t="s">
        <v>245</v>
      </c>
    </row>
    <row r="1864" spans="7:7" x14ac:dyDescent="0.35">
      <c r="G1864" t="s">
        <v>245</v>
      </c>
    </row>
    <row r="1865" spans="7:7" x14ac:dyDescent="0.35">
      <c r="G1865" t="s">
        <v>245</v>
      </c>
    </row>
    <row r="1866" spans="7:7" x14ac:dyDescent="0.35">
      <c r="G1866" t="s">
        <v>245</v>
      </c>
    </row>
    <row r="1867" spans="7:7" x14ac:dyDescent="0.35">
      <c r="G1867" t="s">
        <v>245</v>
      </c>
    </row>
    <row r="1868" spans="7:7" x14ac:dyDescent="0.35">
      <c r="G1868" t="s">
        <v>245</v>
      </c>
    </row>
    <row r="1869" spans="7:7" x14ac:dyDescent="0.35">
      <c r="G1869" t="s">
        <v>245</v>
      </c>
    </row>
    <row r="1870" spans="7:7" x14ac:dyDescent="0.35">
      <c r="G1870" t="s">
        <v>245</v>
      </c>
    </row>
    <row r="1871" spans="7:7" x14ac:dyDescent="0.35">
      <c r="G1871" t="s">
        <v>245</v>
      </c>
    </row>
    <row r="1872" spans="7:7" x14ac:dyDescent="0.35">
      <c r="G1872" t="s">
        <v>245</v>
      </c>
    </row>
    <row r="1873" spans="7:7" x14ac:dyDescent="0.35">
      <c r="G1873" t="s">
        <v>245</v>
      </c>
    </row>
    <row r="1874" spans="7:7" x14ac:dyDescent="0.35">
      <c r="G1874" t="s">
        <v>245</v>
      </c>
    </row>
    <row r="1875" spans="7:7" x14ac:dyDescent="0.35">
      <c r="G1875" t="s">
        <v>245</v>
      </c>
    </row>
    <row r="1876" spans="7:7" x14ac:dyDescent="0.35">
      <c r="G1876" t="s">
        <v>245</v>
      </c>
    </row>
    <row r="1877" spans="7:7" x14ac:dyDescent="0.35">
      <c r="G1877" t="s">
        <v>245</v>
      </c>
    </row>
    <row r="1878" spans="7:7" x14ac:dyDescent="0.35">
      <c r="G1878" t="s">
        <v>245</v>
      </c>
    </row>
    <row r="1879" spans="7:7" x14ac:dyDescent="0.35">
      <c r="G1879" t="s">
        <v>245</v>
      </c>
    </row>
    <row r="1880" spans="7:7" x14ac:dyDescent="0.35">
      <c r="G1880" t="s">
        <v>245</v>
      </c>
    </row>
    <row r="1881" spans="7:7" x14ac:dyDescent="0.35">
      <c r="G1881" t="s">
        <v>245</v>
      </c>
    </row>
    <row r="1882" spans="7:7" x14ac:dyDescent="0.35">
      <c r="G1882" t="s">
        <v>245</v>
      </c>
    </row>
    <row r="1883" spans="7:7" x14ac:dyDescent="0.35">
      <c r="G1883" t="s">
        <v>246</v>
      </c>
    </row>
    <row r="1884" spans="7:7" x14ac:dyDescent="0.35">
      <c r="G1884" t="s">
        <v>246</v>
      </c>
    </row>
    <row r="1885" spans="7:7" x14ac:dyDescent="0.35">
      <c r="G1885" t="s">
        <v>246</v>
      </c>
    </row>
    <row r="1886" spans="7:7" x14ac:dyDescent="0.35">
      <c r="G1886" t="s">
        <v>246</v>
      </c>
    </row>
    <row r="1887" spans="7:7" x14ac:dyDescent="0.35">
      <c r="G1887" t="s">
        <v>246</v>
      </c>
    </row>
    <row r="1888" spans="7:7" x14ac:dyDescent="0.35">
      <c r="G1888" t="s">
        <v>246</v>
      </c>
    </row>
    <row r="1889" spans="7:7" x14ac:dyDescent="0.35">
      <c r="G1889" t="s">
        <v>246</v>
      </c>
    </row>
    <row r="1890" spans="7:7" x14ac:dyDescent="0.35">
      <c r="G1890" t="s">
        <v>246</v>
      </c>
    </row>
    <row r="1891" spans="7:7" x14ac:dyDescent="0.35">
      <c r="G1891" t="s">
        <v>246</v>
      </c>
    </row>
    <row r="1892" spans="7:7" x14ac:dyDescent="0.35">
      <c r="G1892" t="s">
        <v>246</v>
      </c>
    </row>
    <row r="1893" spans="7:7" x14ac:dyDescent="0.35">
      <c r="G1893" t="s">
        <v>246</v>
      </c>
    </row>
    <row r="1894" spans="7:7" x14ac:dyDescent="0.35">
      <c r="G1894" t="s">
        <v>246</v>
      </c>
    </row>
    <row r="1895" spans="7:7" x14ac:dyDescent="0.35">
      <c r="G1895" t="s">
        <v>246</v>
      </c>
    </row>
    <row r="1896" spans="7:7" x14ac:dyDescent="0.35">
      <c r="G1896" t="s">
        <v>246</v>
      </c>
    </row>
    <row r="1897" spans="7:7" x14ac:dyDescent="0.35">
      <c r="G1897" t="s">
        <v>246</v>
      </c>
    </row>
    <row r="1898" spans="7:7" x14ac:dyDescent="0.35">
      <c r="G1898" t="s">
        <v>246</v>
      </c>
    </row>
    <row r="1899" spans="7:7" x14ac:dyDescent="0.35">
      <c r="G1899" t="s">
        <v>246</v>
      </c>
    </row>
    <row r="1900" spans="7:7" x14ac:dyDescent="0.35">
      <c r="G1900" t="s">
        <v>246</v>
      </c>
    </row>
    <row r="1901" spans="7:7" x14ac:dyDescent="0.35">
      <c r="G1901" t="s">
        <v>246</v>
      </c>
    </row>
    <row r="1902" spans="7:7" x14ac:dyDescent="0.35">
      <c r="G1902" t="s">
        <v>246</v>
      </c>
    </row>
    <row r="1903" spans="7:7" x14ac:dyDescent="0.35">
      <c r="G1903" t="s">
        <v>246</v>
      </c>
    </row>
    <row r="1904" spans="7:7" x14ac:dyDescent="0.35">
      <c r="G1904" t="s">
        <v>246</v>
      </c>
    </row>
    <row r="1905" spans="7:7" x14ac:dyDescent="0.35">
      <c r="G1905" t="s">
        <v>246</v>
      </c>
    </row>
    <row r="1906" spans="7:7" x14ac:dyDescent="0.35">
      <c r="G1906" t="s">
        <v>246</v>
      </c>
    </row>
    <row r="1907" spans="7:7" x14ac:dyDescent="0.35">
      <c r="G1907" t="s">
        <v>246</v>
      </c>
    </row>
    <row r="1908" spans="7:7" x14ac:dyDescent="0.35">
      <c r="G1908" t="s">
        <v>246</v>
      </c>
    </row>
    <row r="1909" spans="7:7" x14ac:dyDescent="0.35">
      <c r="G1909" t="s">
        <v>246</v>
      </c>
    </row>
    <row r="1910" spans="7:7" x14ac:dyDescent="0.35">
      <c r="G1910" t="s">
        <v>247</v>
      </c>
    </row>
    <row r="1911" spans="7:7" x14ac:dyDescent="0.35">
      <c r="G1911" t="s">
        <v>247</v>
      </c>
    </row>
    <row r="1912" spans="7:7" x14ac:dyDescent="0.35">
      <c r="G1912" t="s">
        <v>247</v>
      </c>
    </row>
    <row r="1913" spans="7:7" x14ac:dyDescent="0.35">
      <c r="G1913" t="s">
        <v>247</v>
      </c>
    </row>
    <row r="1914" spans="7:7" x14ac:dyDescent="0.35">
      <c r="G1914" t="s">
        <v>247</v>
      </c>
    </row>
    <row r="1915" spans="7:7" x14ac:dyDescent="0.35">
      <c r="G1915" t="s">
        <v>247</v>
      </c>
    </row>
    <row r="1916" spans="7:7" x14ac:dyDescent="0.35">
      <c r="G1916" t="s">
        <v>247</v>
      </c>
    </row>
    <row r="1917" spans="7:7" x14ac:dyDescent="0.35">
      <c r="G1917" t="s">
        <v>247</v>
      </c>
    </row>
    <row r="1918" spans="7:7" x14ac:dyDescent="0.35">
      <c r="G1918" t="s">
        <v>247</v>
      </c>
    </row>
    <row r="1919" spans="7:7" x14ac:dyDescent="0.35">
      <c r="G1919" t="s">
        <v>247</v>
      </c>
    </row>
    <row r="1920" spans="7:7" x14ac:dyDescent="0.35">
      <c r="G1920" t="s">
        <v>247</v>
      </c>
    </row>
    <row r="1921" spans="7:7" x14ac:dyDescent="0.35">
      <c r="G1921" t="s">
        <v>247</v>
      </c>
    </row>
    <row r="1922" spans="7:7" x14ac:dyDescent="0.35">
      <c r="G1922" t="s">
        <v>247</v>
      </c>
    </row>
    <row r="1923" spans="7:7" x14ac:dyDescent="0.35">
      <c r="G1923" t="s">
        <v>247</v>
      </c>
    </row>
    <row r="1924" spans="7:7" x14ac:dyDescent="0.35">
      <c r="G1924" t="s">
        <v>247</v>
      </c>
    </row>
    <row r="1925" spans="7:7" x14ac:dyDescent="0.35">
      <c r="G1925" t="s">
        <v>247</v>
      </c>
    </row>
    <row r="1926" spans="7:7" x14ac:dyDescent="0.35">
      <c r="G1926" t="s">
        <v>247</v>
      </c>
    </row>
    <row r="1927" spans="7:7" x14ac:dyDescent="0.35">
      <c r="G1927" t="s">
        <v>247</v>
      </c>
    </row>
    <row r="1928" spans="7:7" x14ac:dyDescent="0.35">
      <c r="G1928" t="s">
        <v>247</v>
      </c>
    </row>
    <row r="1929" spans="7:7" x14ac:dyDescent="0.35">
      <c r="G1929" t="s">
        <v>247</v>
      </c>
    </row>
    <row r="1930" spans="7:7" x14ac:dyDescent="0.35">
      <c r="G1930" t="s">
        <v>247</v>
      </c>
    </row>
    <row r="1931" spans="7:7" x14ac:dyDescent="0.35">
      <c r="G1931" t="s">
        <v>247</v>
      </c>
    </row>
    <row r="1932" spans="7:7" x14ac:dyDescent="0.35">
      <c r="G1932" t="s">
        <v>247</v>
      </c>
    </row>
    <row r="1933" spans="7:7" x14ac:dyDescent="0.35">
      <c r="G1933" t="s">
        <v>247</v>
      </c>
    </row>
    <row r="1934" spans="7:7" x14ac:dyDescent="0.35">
      <c r="G1934" t="s">
        <v>247</v>
      </c>
    </row>
    <row r="1935" spans="7:7" x14ac:dyDescent="0.35">
      <c r="G1935" t="s">
        <v>247</v>
      </c>
    </row>
    <row r="1936" spans="7:7" x14ac:dyDescent="0.35">
      <c r="G1936" t="s">
        <v>247</v>
      </c>
    </row>
    <row r="1937" spans="7:7" x14ac:dyDescent="0.35">
      <c r="G1937" t="s">
        <v>247</v>
      </c>
    </row>
    <row r="1938" spans="7:7" x14ac:dyDescent="0.35">
      <c r="G1938" t="s">
        <v>247</v>
      </c>
    </row>
    <row r="1939" spans="7:7" x14ac:dyDescent="0.35">
      <c r="G1939" t="s">
        <v>247</v>
      </c>
    </row>
    <row r="1940" spans="7:7" x14ac:dyDescent="0.35">
      <c r="G1940" t="s">
        <v>247</v>
      </c>
    </row>
    <row r="1941" spans="7:7" x14ac:dyDescent="0.35">
      <c r="G1941" t="s">
        <v>247</v>
      </c>
    </row>
    <row r="1942" spans="7:7" x14ac:dyDescent="0.35">
      <c r="G1942" t="s">
        <v>247</v>
      </c>
    </row>
    <row r="1943" spans="7:7" x14ac:dyDescent="0.35">
      <c r="G1943" t="s">
        <v>247</v>
      </c>
    </row>
    <row r="1944" spans="7:7" x14ac:dyDescent="0.35">
      <c r="G1944" t="s">
        <v>247</v>
      </c>
    </row>
    <row r="1945" spans="7:7" x14ac:dyDescent="0.35">
      <c r="G1945" t="s">
        <v>247</v>
      </c>
    </row>
    <row r="1946" spans="7:7" x14ac:dyDescent="0.35">
      <c r="G1946" t="s">
        <v>247</v>
      </c>
    </row>
    <row r="1947" spans="7:7" x14ac:dyDescent="0.35">
      <c r="G1947" t="s">
        <v>247</v>
      </c>
    </row>
    <row r="1948" spans="7:7" x14ac:dyDescent="0.35">
      <c r="G1948" t="s">
        <v>247</v>
      </c>
    </row>
    <row r="1949" spans="7:7" x14ac:dyDescent="0.35">
      <c r="G1949" t="s">
        <v>247</v>
      </c>
    </row>
    <row r="1950" spans="7:7" x14ac:dyDescent="0.35">
      <c r="G1950" t="s">
        <v>247</v>
      </c>
    </row>
    <row r="1951" spans="7:7" x14ac:dyDescent="0.35">
      <c r="G1951" t="s">
        <v>247</v>
      </c>
    </row>
    <row r="1952" spans="7:7" x14ac:dyDescent="0.35">
      <c r="G1952" t="s">
        <v>247</v>
      </c>
    </row>
    <row r="1953" spans="7:7" x14ac:dyDescent="0.35">
      <c r="G1953" t="s">
        <v>247</v>
      </c>
    </row>
    <row r="1954" spans="7:7" x14ac:dyDescent="0.35">
      <c r="G1954" t="s">
        <v>247</v>
      </c>
    </row>
    <row r="1955" spans="7:7" x14ac:dyDescent="0.35">
      <c r="G1955" t="s">
        <v>247</v>
      </c>
    </row>
    <row r="1956" spans="7:7" x14ac:dyDescent="0.35">
      <c r="G1956" t="s">
        <v>247</v>
      </c>
    </row>
    <row r="1957" spans="7:7" x14ac:dyDescent="0.35">
      <c r="G1957" t="s">
        <v>247</v>
      </c>
    </row>
    <row r="1958" spans="7:7" x14ac:dyDescent="0.35">
      <c r="G1958" t="s">
        <v>247</v>
      </c>
    </row>
    <row r="1959" spans="7:7" x14ac:dyDescent="0.35">
      <c r="G1959" t="s">
        <v>247</v>
      </c>
    </row>
    <row r="1960" spans="7:7" x14ac:dyDescent="0.35">
      <c r="G1960" t="s">
        <v>247</v>
      </c>
    </row>
    <row r="1961" spans="7:7" x14ac:dyDescent="0.35">
      <c r="G1961" t="s">
        <v>247</v>
      </c>
    </row>
    <row r="1962" spans="7:7" x14ac:dyDescent="0.35">
      <c r="G1962" t="s">
        <v>247</v>
      </c>
    </row>
    <row r="1963" spans="7:7" x14ac:dyDescent="0.35">
      <c r="G1963" t="s">
        <v>247</v>
      </c>
    </row>
    <row r="1964" spans="7:7" x14ac:dyDescent="0.35">
      <c r="G1964" t="s">
        <v>247</v>
      </c>
    </row>
    <row r="1965" spans="7:7" x14ac:dyDescent="0.35">
      <c r="G1965" t="s">
        <v>247</v>
      </c>
    </row>
    <row r="1966" spans="7:7" x14ac:dyDescent="0.35">
      <c r="G1966" t="s">
        <v>247</v>
      </c>
    </row>
    <row r="1967" spans="7:7" x14ac:dyDescent="0.35">
      <c r="G1967" t="s">
        <v>248</v>
      </c>
    </row>
    <row r="1968" spans="7:7" x14ac:dyDescent="0.35">
      <c r="G1968" t="s">
        <v>248</v>
      </c>
    </row>
    <row r="1969" spans="7:7" x14ac:dyDescent="0.35">
      <c r="G1969" t="s">
        <v>248</v>
      </c>
    </row>
    <row r="1970" spans="7:7" x14ac:dyDescent="0.35">
      <c r="G1970" t="s">
        <v>248</v>
      </c>
    </row>
    <row r="1971" spans="7:7" x14ac:dyDescent="0.35">
      <c r="G1971" t="s">
        <v>248</v>
      </c>
    </row>
    <row r="1972" spans="7:7" x14ac:dyDescent="0.35">
      <c r="G1972" t="s">
        <v>248</v>
      </c>
    </row>
    <row r="1973" spans="7:7" x14ac:dyDescent="0.35">
      <c r="G1973" t="s">
        <v>248</v>
      </c>
    </row>
    <row r="1974" spans="7:7" x14ac:dyDescent="0.35">
      <c r="G1974" t="s">
        <v>248</v>
      </c>
    </row>
    <row r="1975" spans="7:7" x14ac:dyDescent="0.35">
      <c r="G1975" t="s">
        <v>248</v>
      </c>
    </row>
    <row r="1976" spans="7:7" x14ac:dyDescent="0.35">
      <c r="G1976" t="s">
        <v>248</v>
      </c>
    </row>
    <row r="1977" spans="7:7" x14ac:dyDescent="0.35">
      <c r="G1977" t="s">
        <v>248</v>
      </c>
    </row>
    <row r="1978" spans="7:7" x14ac:dyDescent="0.35">
      <c r="G1978" t="s">
        <v>248</v>
      </c>
    </row>
    <row r="1979" spans="7:7" x14ac:dyDescent="0.35">
      <c r="G1979" t="s">
        <v>248</v>
      </c>
    </row>
    <row r="1980" spans="7:7" x14ac:dyDescent="0.35">
      <c r="G1980" t="s">
        <v>248</v>
      </c>
    </row>
    <row r="1981" spans="7:7" x14ac:dyDescent="0.35">
      <c r="G1981" t="s">
        <v>248</v>
      </c>
    </row>
    <row r="1982" spans="7:7" x14ac:dyDescent="0.35">
      <c r="G1982" t="s">
        <v>248</v>
      </c>
    </row>
    <row r="1983" spans="7:7" x14ac:dyDescent="0.35">
      <c r="G1983" t="s">
        <v>248</v>
      </c>
    </row>
    <row r="1984" spans="7:7" x14ac:dyDescent="0.35">
      <c r="G1984" t="s">
        <v>248</v>
      </c>
    </row>
    <row r="1985" spans="7:7" x14ac:dyDescent="0.35">
      <c r="G1985" t="s">
        <v>248</v>
      </c>
    </row>
    <row r="1986" spans="7:7" x14ac:dyDescent="0.35">
      <c r="G1986" t="s">
        <v>248</v>
      </c>
    </row>
    <row r="1987" spans="7:7" x14ac:dyDescent="0.35">
      <c r="G1987" t="s">
        <v>248</v>
      </c>
    </row>
    <row r="1988" spans="7:7" x14ac:dyDescent="0.35">
      <c r="G1988" t="s">
        <v>248</v>
      </c>
    </row>
    <row r="1989" spans="7:7" x14ac:dyDescent="0.35">
      <c r="G1989" t="s">
        <v>248</v>
      </c>
    </row>
    <row r="1990" spans="7:7" x14ac:dyDescent="0.35">
      <c r="G1990" t="s">
        <v>248</v>
      </c>
    </row>
    <row r="1991" spans="7:7" x14ac:dyDescent="0.35">
      <c r="G1991" t="s">
        <v>248</v>
      </c>
    </row>
    <row r="1992" spans="7:7" x14ac:dyDescent="0.35">
      <c r="G1992" t="s">
        <v>248</v>
      </c>
    </row>
    <row r="1993" spans="7:7" x14ac:dyDescent="0.35">
      <c r="G1993" t="s">
        <v>248</v>
      </c>
    </row>
    <row r="1994" spans="7:7" x14ac:dyDescent="0.35">
      <c r="G1994" t="s">
        <v>248</v>
      </c>
    </row>
    <row r="1995" spans="7:7" x14ac:dyDescent="0.35">
      <c r="G1995" t="s">
        <v>248</v>
      </c>
    </row>
    <row r="1996" spans="7:7" x14ac:dyDescent="0.35">
      <c r="G1996" t="s">
        <v>248</v>
      </c>
    </row>
    <row r="1997" spans="7:7" x14ac:dyDescent="0.35">
      <c r="G1997" t="s">
        <v>249</v>
      </c>
    </row>
    <row r="1998" spans="7:7" x14ac:dyDescent="0.35">
      <c r="G1998" t="s">
        <v>249</v>
      </c>
    </row>
    <row r="1999" spans="7:7" x14ac:dyDescent="0.35">
      <c r="G1999" t="s">
        <v>249</v>
      </c>
    </row>
    <row r="2000" spans="7:7" x14ac:dyDescent="0.35">
      <c r="G2000" t="s">
        <v>249</v>
      </c>
    </row>
    <row r="2001" spans="7:7" x14ac:dyDescent="0.35">
      <c r="G2001" t="s">
        <v>249</v>
      </c>
    </row>
    <row r="2002" spans="7:7" x14ac:dyDescent="0.35">
      <c r="G2002" t="s">
        <v>249</v>
      </c>
    </row>
    <row r="2003" spans="7:7" x14ac:dyDescent="0.35">
      <c r="G2003" t="s">
        <v>249</v>
      </c>
    </row>
    <row r="2004" spans="7:7" x14ac:dyDescent="0.35">
      <c r="G2004" t="s">
        <v>249</v>
      </c>
    </row>
    <row r="2005" spans="7:7" x14ac:dyDescent="0.35">
      <c r="G2005" t="s">
        <v>249</v>
      </c>
    </row>
    <row r="2006" spans="7:7" x14ac:dyDescent="0.35">
      <c r="G2006" t="s">
        <v>249</v>
      </c>
    </row>
    <row r="2007" spans="7:7" x14ac:dyDescent="0.35">
      <c r="G2007" t="s">
        <v>249</v>
      </c>
    </row>
    <row r="2008" spans="7:7" x14ac:dyDescent="0.35">
      <c r="G2008" t="s">
        <v>249</v>
      </c>
    </row>
    <row r="2009" spans="7:7" x14ac:dyDescent="0.35">
      <c r="G2009" t="s">
        <v>249</v>
      </c>
    </row>
    <row r="2010" spans="7:7" x14ac:dyDescent="0.35">
      <c r="G2010" t="s">
        <v>249</v>
      </c>
    </row>
    <row r="2011" spans="7:7" x14ac:dyDescent="0.35">
      <c r="G2011" t="s">
        <v>249</v>
      </c>
    </row>
    <row r="2012" spans="7:7" x14ac:dyDescent="0.35">
      <c r="G2012" t="s">
        <v>249</v>
      </c>
    </row>
    <row r="2013" spans="7:7" x14ac:dyDescent="0.35">
      <c r="G2013" t="s">
        <v>249</v>
      </c>
    </row>
    <row r="2014" spans="7:7" x14ac:dyDescent="0.35">
      <c r="G2014" t="s">
        <v>249</v>
      </c>
    </row>
    <row r="2015" spans="7:7" x14ac:dyDescent="0.35">
      <c r="G2015" t="s">
        <v>249</v>
      </c>
    </row>
    <row r="2016" spans="7:7" x14ac:dyDescent="0.35">
      <c r="G2016" t="s">
        <v>249</v>
      </c>
    </row>
    <row r="2017" spans="7:7" x14ac:dyDescent="0.35">
      <c r="G2017" t="s">
        <v>249</v>
      </c>
    </row>
    <row r="2018" spans="7:7" x14ac:dyDescent="0.35">
      <c r="G2018" t="s">
        <v>249</v>
      </c>
    </row>
    <row r="2019" spans="7:7" x14ac:dyDescent="0.35">
      <c r="G2019" t="s">
        <v>249</v>
      </c>
    </row>
    <row r="2020" spans="7:7" x14ac:dyDescent="0.35">
      <c r="G2020" t="s">
        <v>249</v>
      </c>
    </row>
    <row r="2021" spans="7:7" x14ac:dyDescent="0.35">
      <c r="G2021" t="s">
        <v>249</v>
      </c>
    </row>
    <row r="2022" spans="7:7" x14ac:dyDescent="0.35">
      <c r="G2022" t="s">
        <v>249</v>
      </c>
    </row>
    <row r="2023" spans="7:7" x14ac:dyDescent="0.35">
      <c r="G2023" t="s">
        <v>249</v>
      </c>
    </row>
    <row r="2024" spans="7:7" x14ac:dyDescent="0.35">
      <c r="G2024" t="s">
        <v>249</v>
      </c>
    </row>
    <row r="2025" spans="7:7" x14ac:dyDescent="0.35">
      <c r="G2025" t="s">
        <v>249</v>
      </c>
    </row>
    <row r="2026" spans="7:7" x14ac:dyDescent="0.35">
      <c r="G2026" t="s">
        <v>249</v>
      </c>
    </row>
    <row r="2027" spans="7:7" x14ac:dyDescent="0.35">
      <c r="G2027" t="s">
        <v>249</v>
      </c>
    </row>
    <row r="2028" spans="7:7" x14ac:dyDescent="0.35">
      <c r="G2028" t="s">
        <v>249</v>
      </c>
    </row>
    <row r="2029" spans="7:7" x14ac:dyDescent="0.35">
      <c r="G2029" t="s">
        <v>249</v>
      </c>
    </row>
    <row r="2030" spans="7:7" x14ac:dyDescent="0.35">
      <c r="G2030" t="s">
        <v>249</v>
      </c>
    </row>
    <row r="2031" spans="7:7" x14ac:dyDescent="0.35">
      <c r="G2031" t="s">
        <v>249</v>
      </c>
    </row>
    <row r="2032" spans="7:7" x14ac:dyDescent="0.35">
      <c r="G2032" t="s">
        <v>249</v>
      </c>
    </row>
    <row r="2033" spans="7:7" x14ac:dyDescent="0.35">
      <c r="G2033" t="s">
        <v>249</v>
      </c>
    </row>
    <row r="2034" spans="7:7" x14ac:dyDescent="0.35">
      <c r="G2034" t="s">
        <v>249</v>
      </c>
    </row>
    <row r="2035" spans="7:7" x14ac:dyDescent="0.35">
      <c r="G2035" t="s">
        <v>249</v>
      </c>
    </row>
    <row r="2036" spans="7:7" x14ac:dyDescent="0.35">
      <c r="G2036" t="s">
        <v>250</v>
      </c>
    </row>
    <row r="2037" spans="7:7" x14ac:dyDescent="0.35">
      <c r="G2037" t="s">
        <v>250</v>
      </c>
    </row>
    <row r="2038" spans="7:7" x14ac:dyDescent="0.35">
      <c r="G2038" t="s">
        <v>250</v>
      </c>
    </row>
    <row r="2039" spans="7:7" x14ac:dyDescent="0.35">
      <c r="G2039" t="s">
        <v>250</v>
      </c>
    </row>
    <row r="2040" spans="7:7" x14ac:dyDescent="0.35">
      <c r="G2040" t="s">
        <v>250</v>
      </c>
    </row>
    <row r="2041" spans="7:7" x14ac:dyDescent="0.35">
      <c r="G2041" t="s">
        <v>250</v>
      </c>
    </row>
    <row r="2042" spans="7:7" x14ac:dyDescent="0.35">
      <c r="G2042" t="s">
        <v>250</v>
      </c>
    </row>
    <row r="2043" spans="7:7" x14ac:dyDescent="0.35">
      <c r="G2043" t="s">
        <v>250</v>
      </c>
    </row>
    <row r="2044" spans="7:7" x14ac:dyDescent="0.35">
      <c r="G2044" t="s">
        <v>250</v>
      </c>
    </row>
    <row r="2045" spans="7:7" x14ac:dyDescent="0.35">
      <c r="G2045" t="s">
        <v>250</v>
      </c>
    </row>
    <row r="2046" spans="7:7" x14ac:dyDescent="0.35">
      <c r="G2046" t="s">
        <v>250</v>
      </c>
    </row>
    <row r="2047" spans="7:7" x14ac:dyDescent="0.35">
      <c r="G2047" t="s">
        <v>250</v>
      </c>
    </row>
    <row r="2048" spans="7:7" x14ac:dyDescent="0.35">
      <c r="G2048" t="s">
        <v>250</v>
      </c>
    </row>
    <row r="2049" spans="7:7" x14ac:dyDescent="0.35">
      <c r="G2049" t="s">
        <v>250</v>
      </c>
    </row>
    <row r="2050" spans="7:7" x14ac:dyDescent="0.35">
      <c r="G2050" t="s">
        <v>250</v>
      </c>
    </row>
    <row r="2051" spans="7:7" x14ac:dyDescent="0.35">
      <c r="G2051" t="s">
        <v>250</v>
      </c>
    </row>
    <row r="2052" spans="7:7" x14ac:dyDescent="0.35">
      <c r="G2052" t="s">
        <v>250</v>
      </c>
    </row>
    <row r="2053" spans="7:7" x14ac:dyDescent="0.35">
      <c r="G2053" t="s">
        <v>250</v>
      </c>
    </row>
    <row r="2054" spans="7:7" x14ac:dyDescent="0.35">
      <c r="G2054" t="s">
        <v>250</v>
      </c>
    </row>
    <row r="2055" spans="7:7" x14ac:dyDescent="0.35">
      <c r="G2055" t="s">
        <v>250</v>
      </c>
    </row>
    <row r="2056" spans="7:7" x14ac:dyDescent="0.35">
      <c r="G2056" t="s">
        <v>250</v>
      </c>
    </row>
    <row r="2057" spans="7:7" x14ac:dyDescent="0.35">
      <c r="G2057" t="s">
        <v>250</v>
      </c>
    </row>
    <row r="2058" spans="7:7" x14ac:dyDescent="0.35">
      <c r="G2058" t="s">
        <v>250</v>
      </c>
    </row>
    <row r="2059" spans="7:7" x14ac:dyDescent="0.35">
      <c r="G2059" t="s">
        <v>250</v>
      </c>
    </row>
    <row r="2060" spans="7:7" x14ac:dyDescent="0.35">
      <c r="G2060" t="s">
        <v>250</v>
      </c>
    </row>
    <row r="2061" spans="7:7" x14ac:dyDescent="0.35">
      <c r="G2061" t="s">
        <v>250</v>
      </c>
    </row>
    <row r="2062" spans="7:7" x14ac:dyDescent="0.35">
      <c r="G2062" t="s">
        <v>251</v>
      </c>
    </row>
    <row r="2063" spans="7:7" x14ac:dyDescent="0.35">
      <c r="G2063" t="s">
        <v>251</v>
      </c>
    </row>
    <row r="2064" spans="7:7" x14ac:dyDescent="0.35">
      <c r="G2064" t="s">
        <v>251</v>
      </c>
    </row>
    <row r="2065" spans="7:7" x14ac:dyDescent="0.35">
      <c r="G2065" t="s">
        <v>251</v>
      </c>
    </row>
    <row r="2066" spans="7:7" x14ac:dyDescent="0.35">
      <c r="G2066" t="s">
        <v>251</v>
      </c>
    </row>
    <row r="2067" spans="7:7" x14ac:dyDescent="0.35">
      <c r="G2067" t="s">
        <v>251</v>
      </c>
    </row>
    <row r="2068" spans="7:7" x14ac:dyDescent="0.35">
      <c r="G2068" t="s">
        <v>251</v>
      </c>
    </row>
    <row r="2069" spans="7:7" x14ac:dyDescent="0.35">
      <c r="G2069" t="s">
        <v>251</v>
      </c>
    </row>
    <row r="2070" spans="7:7" x14ac:dyDescent="0.35">
      <c r="G2070" t="s">
        <v>251</v>
      </c>
    </row>
    <row r="2071" spans="7:7" x14ac:dyDescent="0.35">
      <c r="G2071" t="s">
        <v>251</v>
      </c>
    </row>
    <row r="2072" spans="7:7" x14ac:dyDescent="0.35">
      <c r="G2072" t="s">
        <v>251</v>
      </c>
    </row>
    <row r="2073" spans="7:7" x14ac:dyDescent="0.35">
      <c r="G2073" t="s">
        <v>251</v>
      </c>
    </row>
    <row r="2074" spans="7:7" x14ac:dyDescent="0.35">
      <c r="G2074" t="s">
        <v>251</v>
      </c>
    </row>
    <row r="2075" spans="7:7" x14ac:dyDescent="0.35">
      <c r="G2075" t="s">
        <v>251</v>
      </c>
    </row>
    <row r="2076" spans="7:7" x14ac:dyDescent="0.35">
      <c r="G2076" t="s">
        <v>251</v>
      </c>
    </row>
    <row r="2077" spans="7:7" x14ac:dyDescent="0.35">
      <c r="G2077" t="s">
        <v>251</v>
      </c>
    </row>
    <row r="2078" spans="7:7" x14ac:dyDescent="0.35">
      <c r="G2078" t="s">
        <v>251</v>
      </c>
    </row>
    <row r="2079" spans="7:7" x14ac:dyDescent="0.35">
      <c r="G2079" t="s">
        <v>251</v>
      </c>
    </row>
    <row r="2080" spans="7:7" x14ac:dyDescent="0.35">
      <c r="G2080" t="s">
        <v>251</v>
      </c>
    </row>
    <row r="2081" spans="7:7" x14ac:dyDescent="0.35">
      <c r="G2081" t="s">
        <v>251</v>
      </c>
    </row>
    <row r="2082" spans="7:7" x14ac:dyDescent="0.35">
      <c r="G2082" t="s">
        <v>251</v>
      </c>
    </row>
    <row r="2083" spans="7:7" x14ac:dyDescent="0.35">
      <c r="G2083" t="s">
        <v>251</v>
      </c>
    </row>
    <row r="2084" spans="7:7" x14ac:dyDescent="0.35">
      <c r="G2084" t="s">
        <v>251</v>
      </c>
    </row>
    <row r="2085" spans="7:7" x14ac:dyDescent="0.35">
      <c r="G2085" t="s">
        <v>251</v>
      </c>
    </row>
    <row r="2086" spans="7:7" x14ac:dyDescent="0.35">
      <c r="G2086" t="s">
        <v>251</v>
      </c>
    </row>
    <row r="2087" spans="7:7" x14ac:dyDescent="0.35">
      <c r="G2087" t="s">
        <v>251</v>
      </c>
    </row>
    <row r="2088" spans="7:7" x14ac:dyDescent="0.35">
      <c r="G2088" t="s">
        <v>251</v>
      </c>
    </row>
    <row r="2089" spans="7:7" x14ac:dyDescent="0.35">
      <c r="G2089" t="s">
        <v>251</v>
      </c>
    </row>
    <row r="2090" spans="7:7" x14ac:dyDescent="0.35">
      <c r="G2090" t="s">
        <v>251</v>
      </c>
    </row>
    <row r="2091" spans="7:7" x14ac:dyDescent="0.35">
      <c r="G2091" t="s">
        <v>252</v>
      </c>
    </row>
    <row r="2092" spans="7:7" x14ac:dyDescent="0.35">
      <c r="G2092" t="s">
        <v>252</v>
      </c>
    </row>
    <row r="2093" spans="7:7" x14ac:dyDescent="0.35">
      <c r="G2093" t="s">
        <v>252</v>
      </c>
    </row>
    <row r="2094" spans="7:7" x14ac:dyDescent="0.35">
      <c r="G2094" t="s">
        <v>252</v>
      </c>
    </row>
    <row r="2095" spans="7:7" x14ac:dyDescent="0.35">
      <c r="G2095" t="s">
        <v>252</v>
      </c>
    </row>
    <row r="2096" spans="7:7" x14ac:dyDescent="0.35">
      <c r="G2096" t="s">
        <v>252</v>
      </c>
    </row>
    <row r="2097" spans="7:7" x14ac:dyDescent="0.35">
      <c r="G2097" t="s">
        <v>252</v>
      </c>
    </row>
    <row r="2098" spans="7:7" x14ac:dyDescent="0.35">
      <c r="G2098" t="s">
        <v>252</v>
      </c>
    </row>
    <row r="2099" spans="7:7" x14ac:dyDescent="0.35">
      <c r="G2099" t="s">
        <v>252</v>
      </c>
    </row>
    <row r="2100" spans="7:7" x14ac:dyDescent="0.35">
      <c r="G2100" t="s">
        <v>252</v>
      </c>
    </row>
    <row r="2101" spans="7:7" x14ac:dyDescent="0.35">
      <c r="G2101" t="s">
        <v>252</v>
      </c>
    </row>
    <row r="2102" spans="7:7" x14ac:dyDescent="0.35">
      <c r="G2102" t="s">
        <v>252</v>
      </c>
    </row>
    <row r="2103" spans="7:7" x14ac:dyDescent="0.35">
      <c r="G2103" t="s">
        <v>252</v>
      </c>
    </row>
    <row r="2104" spans="7:7" x14ac:dyDescent="0.35">
      <c r="G2104" t="s">
        <v>252</v>
      </c>
    </row>
    <row r="2105" spans="7:7" x14ac:dyDescent="0.35">
      <c r="G2105" t="s">
        <v>252</v>
      </c>
    </row>
    <row r="2106" spans="7:7" x14ac:dyDescent="0.35">
      <c r="G2106" t="s">
        <v>252</v>
      </c>
    </row>
    <row r="2107" spans="7:7" x14ac:dyDescent="0.35">
      <c r="G2107" t="s">
        <v>252</v>
      </c>
    </row>
    <row r="2108" spans="7:7" x14ac:dyDescent="0.35">
      <c r="G2108" t="s">
        <v>252</v>
      </c>
    </row>
    <row r="2109" spans="7:7" x14ac:dyDescent="0.35">
      <c r="G2109" t="s">
        <v>252</v>
      </c>
    </row>
    <row r="2110" spans="7:7" x14ac:dyDescent="0.35">
      <c r="G2110" t="s">
        <v>252</v>
      </c>
    </row>
    <row r="2111" spans="7:7" x14ac:dyDescent="0.35">
      <c r="G2111" t="s">
        <v>252</v>
      </c>
    </row>
    <row r="2112" spans="7:7" x14ac:dyDescent="0.35">
      <c r="G2112" t="s">
        <v>252</v>
      </c>
    </row>
    <row r="2113" spans="7:7" x14ac:dyDescent="0.35">
      <c r="G2113" t="s">
        <v>252</v>
      </c>
    </row>
    <row r="2114" spans="7:7" x14ac:dyDescent="0.35">
      <c r="G2114" t="s">
        <v>252</v>
      </c>
    </row>
    <row r="2115" spans="7:7" x14ac:dyDescent="0.35">
      <c r="G2115" t="s">
        <v>252</v>
      </c>
    </row>
    <row r="2116" spans="7:7" x14ac:dyDescent="0.35">
      <c r="G2116" t="s">
        <v>252</v>
      </c>
    </row>
    <row r="2117" spans="7:7" x14ac:dyDescent="0.35">
      <c r="G2117" t="s">
        <v>252</v>
      </c>
    </row>
    <row r="2118" spans="7:7" x14ac:dyDescent="0.35">
      <c r="G2118" t="s">
        <v>252</v>
      </c>
    </row>
    <row r="2119" spans="7:7" x14ac:dyDescent="0.35">
      <c r="G2119" t="s">
        <v>252</v>
      </c>
    </row>
    <row r="2120" spans="7:7" x14ac:dyDescent="0.35">
      <c r="G2120" t="s">
        <v>252</v>
      </c>
    </row>
    <row r="2121" spans="7:7" x14ac:dyDescent="0.35">
      <c r="G2121" t="s">
        <v>252</v>
      </c>
    </row>
    <row r="2122" spans="7:7" x14ac:dyDescent="0.35">
      <c r="G2122" t="s">
        <v>252</v>
      </c>
    </row>
    <row r="2123" spans="7:7" x14ac:dyDescent="0.35">
      <c r="G2123" t="s">
        <v>253</v>
      </c>
    </row>
    <row r="2124" spans="7:7" x14ac:dyDescent="0.35">
      <c r="G2124" t="s">
        <v>253</v>
      </c>
    </row>
    <row r="2125" spans="7:7" x14ac:dyDescent="0.35">
      <c r="G2125" t="s">
        <v>253</v>
      </c>
    </row>
    <row r="2126" spans="7:7" x14ac:dyDescent="0.35">
      <c r="G2126" t="s">
        <v>253</v>
      </c>
    </row>
    <row r="2127" spans="7:7" x14ac:dyDescent="0.35">
      <c r="G2127" t="s">
        <v>253</v>
      </c>
    </row>
    <row r="2128" spans="7:7" x14ac:dyDescent="0.35">
      <c r="G2128" t="s">
        <v>253</v>
      </c>
    </row>
    <row r="2129" spans="7:7" x14ac:dyDescent="0.35">
      <c r="G2129" t="s">
        <v>253</v>
      </c>
    </row>
    <row r="2130" spans="7:7" x14ac:dyDescent="0.35">
      <c r="G2130" t="s">
        <v>253</v>
      </c>
    </row>
    <row r="2131" spans="7:7" x14ac:dyDescent="0.35">
      <c r="G2131" t="s">
        <v>253</v>
      </c>
    </row>
    <row r="2132" spans="7:7" x14ac:dyDescent="0.35">
      <c r="G2132" t="s">
        <v>253</v>
      </c>
    </row>
    <row r="2133" spans="7:7" x14ac:dyDescent="0.35">
      <c r="G2133" t="s">
        <v>253</v>
      </c>
    </row>
    <row r="2134" spans="7:7" x14ac:dyDescent="0.35">
      <c r="G2134" t="s">
        <v>253</v>
      </c>
    </row>
    <row r="2135" spans="7:7" x14ac:dyDescent="0.35">
      <c r="G2135" t="s">
        <v>253</v>
      </c>
    </row>
    <row r="2136" spans="7:7" x14ac:dyDescent="0.35">
      <c r="G2136" t="s">
        <v>253</v>
      </c>
    </row>
    <row r="2137" spans="7:7" x14ac:dyDescent="0.35">
      <c r="G2137" t="s">
        <v>253</v>
      </c>
    </row>
    <row r="2138" spans="7:7" x14ac:dyDescent="0.35">
      <c r="G2138" t="s">
        <v>253</v>
      </c>
    </row>
    <row r="2139" spans="7:7" x14ac:dyDescent="0.35">
      <c r="G2139" t="s">
        <v>253</v>
      </c>
    </row>
    <row r="2140" spans="7:7" x14ac:dyDescent="0.35">
      <c r="G2140" t="s">
        <v>253</v>
      </c>
    </row>
    <row r="2141" spans="7:7" x14ac:dyDescent="0.35">
      <c r="G2141" t="s">
        <v>253</v>
      </c>
    </row>
    <row r="2142" spans="7:7" x14ac:dyDescent="0.35">
      <c r="G2142" t="s">
        <v>253</v>
      </c>
    </row>
    <row r="2143" spans="7:7" x14ac:dyDescent="0.35">
      <c r="G2143" t="s">
        <v>253</v>
      </c>
    </row>
    <row r="2144" spans="7:7" x14ac:dyDescent="0.35">
      <c r="G2144" t="s">
        <v>253</v>
      </c>
    </row>
    <row r="2145" spans="7:7" x14ac:dyDescent="0.35">
      <c r="G2145" t="s">
        <v>253</v>
      </c>
    </row>
    <row r="2146" spans="7:7" x14ac:dyDescent="0.35">
      <c r="G2146" t="s">
        <v>253</v>
      </c>
    </row>
    <row r="2147" spans="7:7" x14ac:dyDescent="0.35">
      <c r="G2147" t="s">
        <v>253</v>
      </c>
    </row>
    <row r="2148" spans="7:7" x14ac:dyDescent="0.35">
      <c r="G2148" t="s">
        <v>253</v>
      </c>
    </row>
    <row r="2149" spans="7:7" x14ac:dyDescent="0.35">
      <c r="G2149" t="s">
        <v>253</v>
      </c>
    </row>
    <row r="2150" spans="7:7" x14ac:dyDescent="0.35">
      <c r="G2150" t="s">
        <v>253</v>
      </c>
    </row>
    <row r="2151" spans="7:7" x14ac:dyDescent="0.35">
      <c r="G2151" t="s">
        <v>253</v>
      </c>
    </row>
    <row r="2152" spans="7:7" x14ac:dyDescent="0.35">
      <c r="G2152" t="s">
        <v>254</v>
      </c>
    </row>
    <row r="2153" spans="7:7" x14ac:dyDescent="0.35">
      <c r="G2153" t="s">
        <v>254</v>
      </c>
    </row>
    <row r="2154" spans="7:7" x14ac:dyDescent="0.35">
      <c r="G2154" t="s">
        <v>254</v>
      </c>
    </row>
    <row r="2155" spans="7:7" x14ac:dyDescent="0.35">
      <c r="G2155" t="s">
        <v>254</v>
      </c>
    </row>
    <row r="2156" spans="7:7" x14ac:dyDescent="0.35">
      <c r="G2156" t="s">
        <v>254</v>
      </c>
    </row>
    <row r="2157" spans="7:7" x14ac:dyDescent="0.35">
      <c r="G2157" t="s">
        <v>254</v>
      </c>
    </row>
    <row r="2158" spans="7:7" x14ac:dyDescent="0.35">
      <c r="G2158" t="s">
        <v>254</v>
      </c>
    </row>
    <row r="2159" spans="7:7" x14ac:dyDescent="0.35">
      <c r="G2159" t="s">
        <v>254</v>
      </c>
    </row>
    <row r="2160" spans="7:7" x14ac:dyDescent="0.35">
      <c r="G2160" t="s">
        <v>254</v>
      </c>
    </row>
    <row r="2161" spans="7:7" x14ac:dyDescent="0.35">
      <c r="G2161" t="s">
        <v>254</v>
      </c>
    </row>
    <row r="2162" spans="7:7" x14ac:dyDescent="0.35">
      <c r="G2162" t="s">
        <v>254</v>
      </c>
    </row>
    <row r="2163" spans="7:7" x14ac:dyDescent="0.35">
      <c r="G2163" t="s">
        <v>254</v>
      </c>
    </row>
    <row r="2164" spans="7:7" x14ac:dyDescent="0.35">
      <c r="G2164" t="s">
        <v>254</v>
      </c>
    </row>
    <row r="2165" spans="7:7" x14ac:dyDescent="0.35">
      <c r="G2165" t="s">
        <v>254</v>
      </c>
    </row>
    <row r="2166" spans="7:7" x14ac:dyDescent="0.35">
      <c r="G2166" t="s">
        <v>254</v>
      </c>
    </row>
    <row r="2167" spans="7:7" x14ac:dyDescent="0.35">
      <c r="G2167" t="s">
        <v>254</v>
      </c>
    </row>
    <row r="2168" spans="7:7" x14ac:dyDescent="0.35">
      <c r="G2168" t="s">
        <v>254</v>
      </c>
    </row>
    <row r="2169" spans="7:7" x14ac:dyDescent="0.35">
      <c r="G2169" t="s">
        <v>254</v>
      </c>
    </row>
    <row r="2170" spans="7:7" x14ac:dyDescent="0.35">
      <c r="G2170" t="s">
        <v>254</v>
      </c>
    </row>
    <row r="2171" spans="7:7" x14ac:dyDescent="0.35">
      <c r="G2171" t="s">
        <v>254</v>
      </c>
    </row>
    <row r="2172" spans="7:7" x14ac:dyDescent="0.35">
      <c r="G2172" t="s">
        <v>255</v>
      </c>
    </row>
    <row r="2173" spans="7:7" x14ac:dyDescent="0.35">
      <c r="G2173" t="s">
        <v>255</v>
      </c>
    </row>
    <row r="2174" spans="7:7" x14ac:dyDescent="0.35">
      <c r="G2174" t="s">
        <v>255</v>
      </c>
    </row>
    <row r="2175" spans="7:7" x14ac:dyDescent="0.35">
      <c r="G2175" t="s">
        <v>255</v>
      </c>
    </row>
    <row r="2176" spans="7:7" x14ac:dyDescent="0.35">
      <c r="G2176" t="s">
        <v>255</v>
      </c>
    </row>
    <row r="2177" spans="7:7" x14ac:dyDescent="0.35">
      <c r="G2177" t="s">
        <v>255</v>
      </c>
    </row>
    <row r="2178" spans="7:7" x14ac:dyDescent="0.35">
      <c r="G2178" t="s">
        <v>255</v>
      </c>
    </row>
    <row r="2179" spans="7:7" x14ac:dyDescent="0.35">
      <c r="G2179" t="s">
        <v>255</v>
      </c>
    </row>
    <row r="2180" spans="7:7" x14ac:dyDescent="0.35">
      <c r="G2180" t="s">
        <v>255</v>
      </c>
    </row>
    <row r="2181" spans="7:7" x14ac:dyDescent="0.35">
      <c r="G2181" t="s">
        <v>255</v>
      </c>
    </row>
    <row r="2182" spans="7:7" x14ac:dyDescent="0.35">
      <c r="G2182" t="s">
        <v>255</v>
      </c>
    </row>
    <row r="2183" spans="7:7" x14ac:dyDescent="0.35">
      <c r="G2183" t="s">
        <v>255</v>
      </c>
    </row>
    <row r="2184" spans="7:7" x14ac:dyDescent="0.35">
      <c r="G2184" t="s">
        <v>255</v>
      </c>
    </row>
    <row r="2185" spans="7:7" x14ac:dyDescent="0.35">
      <c r="G2185" t="s">
        <v>255</v>
      </c>
    </row>
    <row r="2186" spans="7:7" x14ac:dyDescent="0.35">
      <c r="G2186" t="s">
        <v>255</v>
      </c>
    </row>
    <row r="2187" spans="7:7" x14ac:dyDescent="0.35">
      <c r="G2187" t="s">
        <v>255</v>
      </c>
    </row>
    <row r="2188" spans="7:7" x14ac:dyDescent="0.35">
      <c r="G2188" t="s">
        <v>255</v>
      </c>
    </row>
    <row r="2189" spans="7:7" x14ac:dyDescent="0.35">
      <c r="G2189" t="s">
        <v>255</v>
      </c>
    </row>
    <row r="2190" spans="7:7" x14ac:dyDescent="0.35">
      <c r="G2190" t="s">
        <v>255</v>
      </c>
    </row>
    <row r="2191" spans="7:7" x14ac:dyDescent="0.35">
      <c r="G2191" t="s">
        <v>255</v>
      </c>
    </row>
    <row r="2192" spans="7:7" x14ac:dyDescent="0.35">
      <c r="G2192" t="s">
        <v>255</v>
      </c>
    </row>
    <row r="2193" spans="7:7" x14ac:dyDescent="0.35">
      <c r="G2193" t="s">
        <v>255</v>
      </c>
    </row>
    <row r="2194" spans="7:7" x14ac:dyDescent="0.35">
      <c r="G2194" t="s">
        <v>256</v>
      </c>
    </row>
    <row r="2195" spans="7:7" x14ac:dyDescent="0.35">
      <c r="G2195" t="s">
        <v>256</v>
      </c>
    </row>
    <row r="2196" spans="7:7" x14ac:dyDescent="0.35">
      <c r="G2196" t="s">
        <v>256</v>
      </c>
    </row>
    <row r="2197" spans="7:7" x14ac:dyDescent="0.35">
      <c r="G2197" t="s">
        <v>256</v>
      </c>
    </row>
    <row r="2198" spans="7:7" x14ac:dyDescent="0.35">
      <c r="G2198" t="s">
        <v>256</v>
      </c>
    </row>
    <row r="2199" spans="7:7" x14ac:dyDescent="0.35">
      <c r="G2199" t="s">
        <v>256</v>
      </c>
    </row>
    <row r="2200" spans="7:7" x14ac:dyDescent="0.35">
      <c r="G2200" t="s">
        <v>256</v>
      </c>
    </row>
    <row r="2201" spans="7:7" x14ac:dyDescent="0.35">
      <c r="G2201" t="s">
        <v>256</v>
      </c>
    </row>
    <row r="2202" spans="7:7" x14ac:dyDescent="0.35">
      <c r="G2202" t="s">
        <v>256</v>
      </c>
    </row>
    <row r="2203" spans="7:7" x14ac:dyDescent="0.35">
      <c r="G2203" t="s">
        <v>256</v>
      </c>
    </row>
    <row r="2204" spans="7:7" x14ac:dyDescent="0.35">
      <c r="G2204" t="s">
        <v>256</v>
      </c>
    </row>
    <row r="2205" spans="7:7" x14ac:dyDescent="0.35">
      <c r="G2205" t="s">
        <v>256</v>
      </c>
    </row>
    <row r="2206" spans="7:7" x14ac:dyDescent="0.35">
      <c r="G2206" t="s">
        <v>256</v>
      </c>
    </row>
    <row r="2207" spans="7:7" x14ac:dyDescent="0.35">
      <c r="G2207" t="s">
        <v>256</v>
      </c>
    </row>
    <row r="2208" spans="7:7" x14ac:dyDescent="0.35">
      <c r="G2208" t="s">
        <v>256</v>
      </c>
    </row>
    <row r="2209" spans="7:7" x14ac:dyDescent="0.35">
      <c r="G2209" t="s">
        <v>256</v>
      </c>
    </row>
    <row r="2210" spans="7:7" x14ac:dyDescent="0.35">
      <c r="G2210" t="s">
        <v>256</v>
      </c>
    </row>
    <row r="2211" spans="7:7" x14ac:dyDescent="0.35">
      <c r="G2211" t="s">
        <v>256</v>
      </c>
    </row>
    <row r="2212" spans="7:7" x14ac:dyDescent="0.35">
      <c r="G2212" t="s">
        <v>257</v>
      </c>
    </row>
    <row r="2213" spans="7:7" x14ac:dyDescent="0.35">
      <c r="G2213" t="s">
        <v>257</v>
      </c>
    </row>
    <row r="2214" spans="7:7" x14ac:dyDescent="0.35">
      <c r="G2214" t="s">
        <v>257</v>
      </c>
    </row>
    <row r="2215" spans="7:7" x14ac:dyDescent="0.35">
      <c r="G2215" t="s">
        <v>257</v>
      </c>
    </row>
    <row r="2216" spans="7:7" x14ac:dyDescent="0.35">
      <c r="G2216" t="s">
        <v>257</v>
      </c>
    </row>
    <row r="2217" spans="7:7" x14ac:dyDescent="0.35">
      <c r="G2217" t="s">
        <v>257</v>
      </c>
    </row>
    <row r="2218" spans="7:7" x14ac:dyDescent="0.35">
      <c r="G2218" t="s">
        <v>257</v>
      </c>
    </row>
    <row r="2219" spans="7:7" x14ac:dyDescent="0.35">
      <c r="G2219" t="s">
        <v>257</v>
      </c>
    </row>
    <row r="2220" spans="7:7" x14ac:dyDescent="0.35">
      <c r="G2220" t="s">
        <v>257</v>
      </c>
    </row>
    <row r="2221" spans="7:7" x14ac:dyDescent="0.35">
      <c r="G2221" t="s">
        <v>257</v>
      </c>
    </row>
    <row r="2222" spans="7:7" x14ac:dyDescent="0.35">
      <c r="G2222" t="s">
        <v>257</v>
      </c>
    </row>
    <row r="2223" spans="7:7" x14ac:dyDescent="0.35">
      <c r="G2223" t="s">
        <v>257</v>
      </c>
    </row>
    <row r="2224" spans="7:7" x14ac:dyDescent="0.35">
      <c r="G2224" t="s">
        <v>257</v>
      </c>
    </row>
    <row r="2225" spans="7:7" x14ac:dyDescent="0.35">
      <c r="G2225" t="s">
        <v>257</v>
      </c>
    </row>
    <row r="2226" spans="7:7" x14ac:dyDescent="0.35">
      <c r="G2226" t="s">
        <v>257</v>
      </c>
    </row>
    <row r="2227" spans="7:7" x14ac:dyDescent="0.35">
      <c r="G2227" t="s">
        <v>257</v>
      </c>
    </row>
    <row r="2228" spans="7:7" x14ac:dyDescent="0.35">
      <c r="G2228" t="s">
        <v>257</v>
      </c>
    </row>
    <row r="2229" spans="7:7" x14ac:dyDescent="0.35">
      <c r="G2229" t="s">
        <v>257</v>
      </c>
    </row>
    <row r="2230" spans="7:7" x14ac:dyDescent="0.35">
      <c r="G2230" t="s">
        <v>257</v>
      </c>
    </row>
    <row r="2231" spans="7:7" x14ac:dyDescent="0.35">
      <c r="G2231" t="s">
        <v>257</v>
      </c>
    </row>
    <row r="2232" spans="7:7" x14ac:dyDescent="0.35">
      <c r="G2232" t="s">
        <v>257</v>
      </c>
    </row>
    <row r="2233" spans="7:7" x14ac:dyDescent="0.35">
      <c r="G2233" t="s">
        <v>257</v>
      </c>
    </row>
    <row r="2234" spans="7:7" x14ac:dyDescent="0.35">
      <c r="G2234" t="s">
        <v>257</v>
      </c>
    </row>
    <row r="2235" spans="7:7" x14ac:dyDescent="0.35">
      <c r="G2235" t="s">
        <v>257</v>
      </c>
    </row>
    <row r="2236" spans="7:7" x14ac:dyDescent="0.35">
      <c r="G2236" t="s">
        <v>257</v>
      </c>
    </row>
    <row r="2237" spans="7:7" x14ac:dyDescent="0.35">
      <c r="G2237" t="s">
        <v>257</v>
      </c>
    </row>
    <row r="2238" spans="7:7" x14ac:dyDescent="0.35">
      <c r="G2238" t="s">
        <v>257</v>
      </c>
    </row>
    <row r="2239" spans="7:7" x14ac:dyDescent="0.35">
      <c r="G2239" t="s">
        <v>257</v>
      </c>
    </row>
    <row r="2240" spans="7:7" x14ac:dyDescent="0.35">
      <c r="G2240" t="s">
        <v>257</v>
      </c>
    </row>
    <row r="2241" spans="7:7" x14ac:dyDescent="0.35">
      <c r="G2241" t="s">
        <v>257</v>
      </c>
    </row>
    <row r="2242" spans="7:7" x14ac:dyDescent="0.35">
      <c r="G2242" t="s">
        <v>257</v>
      </c>
    </row>
    <row r="2243" spans="7:7" x14ac:dyDescent="0.35">
      <c r="G2243" t="s">
        <v>257</v>
      </c>
    </row>
    <row r="2244" spans="7:7" x14ac:dyDescent="0.35">
      <c r="G2244" t="s">
        <v>257</v>
      </c>
    </row>
    <row r="2245" spans="7:7" x14ac:dyDescent="0.35">
      <c r="G2245" t="s">
        <v>257</v>
      </c>
    </row>
    <row r="2246" spans="7:7" x14ac:dyDescent="0.35">
      <c r="G2246" t="s">
        <v>257</v>
      </c>
    </row>
    <row r="2247" spans="7:7" x14ac:dyDescent="0.35">
      <c r="G2247" t="s">
        <v>257</v>
      </c>
    </row>
    <row r="2248" spans="7:7" x14ac:dyDescent="0.35">
      <c r="G2248" t="s">
        <v>257</v>
      </c>
    </row>
    <row r="2249" spans="7:7" x14ac:dyDescent="0.35">
      <c r="G2249" t="s">
        <v>257</v>
      </c>
    </row>
    <row r="2250" spans="7:7" x14ac:dyDescent="0.35">
      <c r="G2250" t="s">
        <v>257</v>
      </c>
    </row>
    <row r="2251" spans="7:7" x14ac:dyDescent="0.35">
      <c r="G2251" t="s">
        <v>257</v>
      </c>
    </row>
    <row r="2252" spans="7:7" x14ac:dyDescent="0.35">
      <c r="G2252" t="s">
        <v>257</v>
      </c>
    </row>
    <row r="2253" spans="7:7" x14ac:dyDescent="0.35">
      <c r="G2253" t="s">
        <v>257</v>
      </c>
    </row>
    <row r="2254" spans="7:7" x14ac:dyDescent="0.35">
      <c r="G2254" t="s">
        <v>257</v>
      </c>
    </row>
    <row r="2255" spans="7:7" x14ac:dyDescent="0.35">
      <c r="G2255" t="s">
        <v>257</v>
      </c>
    </row>
    <row r="2256" spans="7:7" x14ac:dyDescent="0.35">
      <c r="G2256" t="s">
        <v>257</v>
      </c>
    </row>
    <row r="2257" spans="7:7" x14ac:dyDescent="0.35">
      <c r="G2257" t="s">
        <v>257</v>
      </c>
    </row>
    <row r="2258" spans="7:7" x14ac:dyDescent="0.35">
      <c r="G2258" t="s">
        <v>257</v>
      </c>
    </row>
    <row r="2259" spans="7:7" x14ac:dyDescent="0.35">
      <c r="G2259" t="s">
        <v>257</v>
      </c>
    </row>
    <row r="2260" spans="7:7" x14ac:dyDescent="0.35">
      <c r="G2260" t="s">
        <v>257</v>
      </c>
    </row>
    <row r="2261" spans="7:7" x14ac:dyDescent="0.35">
      <c r="G2261" t="s">
        <v>257</v>
      </c>
    </row>
    <row r="2262" spans="7:7" x14ac:dyDescent="0.35">
      <c r="G2262" t="s">
        <v>257</v>
      </c>
    </row>
    <row r="2263" spans="7:7" x14ac:dyDescent="0.35">
      <c r="G2263" t="s">
        <v>257</v>
      </c>
    </row>
    <row r="2264" spans="7:7" x14ac:dyDescent="0.35">
      <c r="G2264" t="s">
        <v>257</v>
      </c>
    </row>
    <row r="2265" spans="7:7" x14ac:dyDescent="0.35">
      <c r="G2265" t="s">
        <v>257</v>
      </c>
    </row>
    <row r="2266" spans="7:7" x14ac:dyDescent="0.35">
      <c r="G2266" t="s">
        <v>257</v>
      </c>
    </row>
    <row r="2267" spans="7:7" x14ac:dyDescent="0.35">
      <c r="G2267" t="s">
        <v>257</v>
      </c>
    </row>
    <row r="2268" spans="7:7" x14ac:dyDescent="0.35">
      <c r="G2268" t="s">
        <v>257</v>
      </c>
    </row>
    <row r="2269" spans="7:7" x14ac:dyDescent="0.35">
      <c r="G2269" t="s">
        <v>257</v>
      </c>
    </row>
    <row r="2270" spans="7:7" x14ac:dyDescent="0.35">
      <c r="G2270" t="s">
        <v>257</v>
      </c>
    </row>
    <row r="2271" spans="7:7" x14ac:dyDescent="0.35">
      <c r="G2271" t="s">
        <v>257</v>
      </c>
    </row>
    <row r="2272" spans="7:7" x14ac:dyDescent="0.35">
      <c r="G2272" t="s">
        <v>257</v>
      </c>
    </row>
    <row r="2273" spans="7:7" x14ac:dyDescent="0.35">
      <c r="G2273" t="s">
        <v>257</v>
      </c>
    </row>
    <row r="2274" spans="7:7" x14ac:dyDescent="0.35">
      <c r="G2274" t="s">
        <v>257</v>
      </c>
    </row>
    <row r="2275" spans="7:7" x14ac:dyDescent="0.35">
      <c r="G2275" t="s">
        <v>257</v>
      </c>
    </row>
    <row r="2276" spans="7:7" x14ac:dyDescent="0.35">
      <c r="G2276" t="s">
        <v>257</v>
      </c>
    </row>
    <row r="2277" spans="7:7" x14ac:dyDescent="0.35">
      <c r="G2277" t="s">
        <v>257</v>
      </c>
    </row>
    <row r="2278" spans="7:7" x14ac:dyDescent="0.35">
      <c r="G2278" t="s">
        <v>257</v>
      </c>
    </row>
    <row r="2279" spans="7:7" x14ac:dyDescent="0.35">
      <c r="G2279" t="s">
        <v>257</v>
      </c>
    </row>
    <row r="2280" spans="7:7" x14ac:dyDescent="0.35">
      <c r="G2280" t="s">
        <v>257</v>
      </c>
    </row>
    <row r="2281" spans="7:7" x14ac:dyDescent="0.35">
      <c r="G2281" t="s">
        <v>257</v>
      </c>
    </row>
    <row r="2282" spans="7:7" x14ac:dyDescent="0.35">
      <c r="G2282" t="s">
        <v>257</v>
      </c>
    </row>
    <row r="2283" spans="7:7" x14ac:dyDescent="0.35">
      <c r="G2283" t="s">
        <v>258</v>
      </c>
    </row>
    <row r="2284" spans="7:7" x14ac:dyDescent="0.35">
      <c r="G2284" t="s">
        <v>258</v>
      </c>
    </row>
    <row r="2285" spans="7:7" x14ac:dyDescent="0.35">
      <c r="G2285" t="s">
        <v>258</v>
      </c>
    </row>
    <row r="2286" spans="7:7" x14ac:dyDescent="0.35">
      <c r="G2286" t="s">
        <v>258</v>
      </c>
    </row>
    <row r="2287" spans="7:7" x14ac:dyDescent="0.35">
      <c r="G2287" t="s">
        <v>258</v>
      </c>
    </row>
    <row r="2288" spans="7:7" x14ac:dyDescent="0.35">
      <c r="G2288" t="s">
        <v>258</v>
      </c>
    </row>
    <row r="2289" spans="7:7" x14ac:dyDescent="0.35">
      <c r="G2289" t="s">
        <v>258</v>
      </c>
    </row>
    <row r="2290" spans="7:7" x14ac:dyDescent="0.35">
      <c r="G2290" t="s">
        <v>258</v>
      </c>
    </row>
    <row r="2291" spans="7:7" x14ac:dyDescent="0.35">
      <c r="G2291" t="s">
        <v>258</v>
      </c>
    </row>
    <row r="2292" spans="7:7" x14ac:dyDescent="0.35">
      <c r="G2292" t="s">
        <v>258</v>
      </c>
    </row>
    <row r="2293" spans="7:7" x14ac:dyDescent="0.35">
      <c r="G2293" t="s">
        <v>258</v>
      </c>
    </row>
    <row r="2294" spans="7:7" x14ac:dyDescent="0.35">
      <c r="G2294" t="s">
        <v>258</v>
      </c>
    </row>
    <row r="2295" spans="7:7" x14ac:dyDescent="0.35">
      <c r="G2295" t="s">
        <v>258</v>
      </c>
    </row>
    <row r="2296" spans="7:7" x14ac:dyDescent="0.35">
      <c r="G2296" t="s">
        <v>258</v>
      </c>
    </row>
    <row r="2297" spans="7:7" x14ac:dyDescent="0.35">
      <c r="G2297" t="s">
        <v>258</v>
      </c>
    </row>
    <row r="2298" spans="7:7" x14ac:dyDescent="0.35">
      <c r="G2298" t="s">
        <v>258</v>
      </c>
    </row>
    <row r="2299" spans="7:7" x14ac:dyDescent="0.35">
      <c r="G2299" t="s">
        <v>258</v>
      </c>
    </row>
    <row r="2300" spans="7:7" x14ac:dyDescent="0.35">
      <c r="G2300" t="s">
        <v>258</v>
      </c>
    </row>
    <row r="2301" spans="7:7" x14ac:dyDescent="0.35">
      <c r="G2301" t="s">
        <v>258</v>
      </c>
    </row>
    <row r="2302" spans="7:7" x14ac:dyDescent="0.35">
      <c r="G2302" t="s">
        <v>258</v>
      </c>
    </row>
    <row r="2303" spans="7:7" x14ac:dyDescent="0.35">
      <c r="G2303" t="s">
        <v>258</v>
      </c>
    </row>
    <row r="2304" spans="7:7" x14ac:dyDescent="0.35">
      <c r="G2304" t="s">
        <v>258</v>
      </c>
    </row>
    <row r="2305" spans="7:7" x14ac:dyDescent="0.35">
      <c r="G2305" t="s">
        <v>258</v>
      </c>
    </row>
    <row r="2306" spans="7:7" x14ac:dyDescent="0.35">
      <c r="G2306" t="s">
        <v>258</v>
      </c>
    </row>
    <row r="2307" spans="7:7" x14ac:dyDescent="0.35">
      <c r="G2307" t="s">
        <v>258</v>
      </c>
    </row>
    <row r="2308" spans="7:7" x14ac:dyDescent="0.35">
      <c r="G2308" t="s">
        <v>258</v>
      </c>
    </row>
    <row r="2309" spans="7:7" x14ac:dyDescent="0.35">
      <c r="G2309" t="s">
        <v>258</v>
      </c>
    </row>
    <row r="2310" spans="7:7" x14ac:dyDescent="0.35">
      <c r="G2310" t="s">
        <v>259</v>
      </c>
    </row>
    <row r="2311" spans="7:7" x14ac:dyDescent="0.35">
      <c r="G2311" t="s">
        <v>259</v>
      </c>
    </row>
    <row r="2312" spans="7:7" x14ac:dyDescent="0.35">
      <c r="G2312" t="s">
        <v>259</v>
      </c>
    </row>
    <row r="2313" spans="7:7" x14ac:dyDescent="0.35">
      <c r="G2313" t="s">
        <v>259</v>
      </c>
    </row>
    <row r="2314" spans="7:7" x14ac:dyDescent="0.35">
      <c r="G2314" t="s">
        <v>259</v>
      </c>
    </row>
    <row r="2315" spans="7:7" x14ac:dyDescent="0.35">
      <c r="G2315" t="s">
        <v>259</v>
      </c>
    </row>
    <row r="2316" spans="7:7" x14ac:dyDescent="0.35">
      <c r="G2316" t="s">
        <v>259</v>
      </c>
    </row>
    <row r="2317" spans="7:7" x14ac:dyDescent="0.35">
      <c r="G2317" t="s">
        <v>259</v>
      </c>
    </row>
    <row r="2318" spans="7:7" x14ac:dyDescent="0.35">
      <c r="G2318" t="s">
        <v>259</v>
      </c>
    </row>
    <row r="2319" spans="7:7" x14ac:dyDescent="0.35">
      <c r="G2319" t="s">
        <v>259</v>
      </c>
    </row>
    <row r="2320" spans="7:7" x14ac:dyDescent="0.35">
      <c r="G2320" t="s">
        <v>259</v>
      </c>
    </row>
    <row r="2321" spans="7:7" x14ac:dyDescent="0.35">
      <c r="G2321" t="s">
        <v>259</v>
      </c>
    </row>
    <row r="2322" spans="7:7" x14ac:dyDescent="0.35">
      <c r="G2322" t="s">
        <v>259</v>
      </c>
    </row>
    <row r="2323" spans="7:7" x14ac:dyDescent="0.35">
      <c r="G2323" t="s">
        <v>259</v>
      </c>
    </row>
    <row r="2324" spans="7:7" x14ac:dyDescent="0.35">
      <c r="G2324" t="s">
        <v>259</v>
      </c>
    </row>
    <row r="2325" spans="7:7" x14ac:dyDescent="0.35">
      <c r="G2325" t="s">
        <v>259</v>
      </c>
    </row>
    <row r="2326" spans="7:7" x14ac:dyDescent="0.35">
      <c r="G2326" t="s">
        <v>259</v>
      </c>
    </row>
    <row r="2327" spans="7:7" x14ac:dyDescent="0.35">
      <c r="G2327" t="s">
        <v>259</v>
      </c>
    </row>
    <row r="2328" spans="7:7" x14ac:dyDescent="0.35">
      <c r="G2328" t="s">
        <v>259</v>
      </c>
    </row>
    <row r="2329" spans="7:7" x14ac:dyDescent="0.35">
      <c r="G2329" t="s">
        <v>259</v>
      </c>
    </row>
    <row r="2330" spans="7:7" x14ac:dyDescent="0.35">
      <c r="G2330" t="s">
        <v>259</v>
      </c>
    </row>
    <row r="2331" spans="7:7" x14ac:dyDescent="0.35">
      <c r="G2331" t="s">
        <v>259</v>
      </c>
    </row>
    <row r="2332" spans="7:7" x14ac:dyDescent="0.35">
      <c r="G2332" t="s">
        <v>259</v>
      </c>
    </row>
    <row r="2333" spans="7:7" x14ac:dyDescent="0.35">
      <c r="G2333" t="s">
        <v>259</v>
      </c>
    </row>
    <row r="2334" spans="7:7" x14ac:dyDescent="0.35">
      <c r="G2334" t="s">
        <v>259</v>
      </c>
    </row>
    <row r="2335" spans="7:7" x14ac:dyDescent="0.35">
      <c r="G2335" t="s">
        <v>259</v>
      </c>
    </row>
    <row r="2336" spans="7:7" x14ac:dyDescent="0.35">
      <c r="G2336" t="s">
        <v>259</v>
      </c>
    </row>
    <row r="2337" spans="7:7" x14ac:dyDescent="0.35">
      <c r="G2337" t="s">
        <v>259</v>
      </c>
    </row>
    <row r="2338" spans="7:7" x14ac:dyDescent="0.35">
      <c r="G2338" t="s">
        <v>259</v>
      </c>
    </row>
    <row r="2339" spans="7:7" x14ac:dyDescent="0.35">
      <c r="G2339" t="s">
        <v>259</v>
      </c>
    </row>
    <row r="2340" spans="7:7" x14ac:dyDescent="0.35">
      <c r="G2340" t="s">
        <v>259</v>
      </c>
    </row>
    <row r="2341" spans="7:7" x14ac:dyDescent="0.35">
      <c r="G2341" t="s">
        <v>259</v>
      </c>
    </row>
    <row r="2342" spans="7:7" x14ac:dyDescent="0.35">
      <c r="G2342" t="s">
        <v>259</v>
      </c>
    </row>
    <row r="2343" spans="7:7" x14ac:dyDescent="0.35">
      <c r="G2343" t="s">
        <v>259</v>
      </c>
    </row>
    <row r="2344" spans="7:7" x14ac:dyDescent="0.35">
      <c r="G2344" t="s">
        <v>259</v>
      </c>
    </row>
    <row r="2345" spans="7:7" x14ac:dyDescent="0.35">
      <c r="G2345" t="s">
        <v>259</v>
      </c>
    </row>
    <row r="2346" spans="7:7" x14ac:dyDescent="0.35">
      <c r="G2346" t="s">
        <v>259</v>
      </c>
    </row>
    <row r="2347" spans="7:7" x14ac:dyDescent="0.35">
      <c r="G2347" t="s">
        <v>259</v>
      </c>
    </row>
    <row r="2348" spans="7:7" x14ac:dyDescent="0.35">
      <c r="G2348" t="s">
        <v>259</v>
      </c>
    </row>
    <row r="2349" spans="7:7" x14ac:dyDescent="0.35">
      <c r="G2349" t="s">
        <v>259</v>
      </c>
    </row>
    <row r="2350" spans="7:7" x14ac:dyDescent="0.35">
      <c r="G2350" t="s">
        <v>259</v>
      </c>
    </row>
    <row r="2351" spans="7:7" x14ac:dyDescent="0.35">
      <c r="G2351" t="s">
        <v>259</v>
      </c>
    </row>
    <row r="2352" spans="7:7" x14ac:dyDescent="0.35">
      <c r="G2352" t="s">
        <v>259</v>
      </c>
    </row>
    <row r="2353" spans="7:7" x14ac:dyDescent="0.35">
      <c r="G2353" t="s">
        <v>259</v>
      </c>
    </row>
    <row r="2354" spans="7:7" x14ac:dyDescent="0.35">
      <c r="G2354" t="s">
        <v>259</v>
      </c>
    </row>
    <row r="2355" spans="7:7" x14ac:dyDescent="0.35">
      <c r="G2355" t="s">
        <v>259</v>
      </c>
    </row>
    <row r="2356" spans="7:7" x14ac:dyDescent="0.35">
      <c r="G2356" t="s">
        <v>259</v>
      </c>
    </row>
    <row r="2357" spans="7:7" x14ac:dyDescent="0.35">
      <c r="G2357" t="s">
        <v>259</v>
      </c>
    </row>
    <row r="2358" spans="7:7" x14ac:dyDescent="0.35">
      <c r="G2358" t="s">
        <v>259</v>
      </c>
    </row>
    <row r="2359" spans="7:7" x14ac:dyDescent="0.35">
      <c r="G2359" t="s">
        <v>259</v>
      </c>
    </row>
    <row r="2360" spans="7:7" x14ac:dyDescent="0.35">
      <c r="G2360" t="s">
        <v>259</v>
      </c>
    </row>
    <row r="2361" spans="7:7" x14ac:dyDescent="0.35">
      <c r="G2361" t="s">
        <v>259</v>
      </c>
    </row>
    <row r="2362" spans="7:7" x14ac:dyDescent="0.35">
      <c r="G2362" t="s">
        <v>259</v>
      </c>
    </row>
    <row r="2363" spans="7:7" x14ac:dyDescent="0.35">
      <c r="G2363" t="s">
        <v>259</v>
      </c>
    </row>
    <row r="2364" spans="7:7" x14ac:dyDescent="0.35">
      <c r="G2364" t="s">
        <v>259</v>
      </c>
    </row>
    <row r="2365" spans="7:7" x14ac:dyDescent="0.35">
      <c r="G2365" t="s">
        <v>259</v>
      </c>
    </row>
    <row r="2366" spans="7:7" x14ac:dyDescent="0.35">
      <c r="G2366" t="s">
        <v>259</v>
      </c>
    </row>
    <row r="2367" spans="7:7" x14ac:dyDescent="0.35">
      <c r="G2367" t="s">
        <v>259</v>
      </c>
    </row>
    <row r="2368" spans="7:7" x14ac:dyDescent="0.35">
      <c r="G2368" t="s">
        <v>259</v>
      </c>
    </row>
    <row r="2369" spans="7:7" x14ac:dyDescent="0.35">
      <c r="G2369" t="s">
        <v>259</v>
      </c>
    </row>
    <row r="2370" spans="7:7" x14ac:dyDescent="0.35">
      <c r="G2370" t="s">
        <v>259</v>
      </c>
    </row>
    <row r="2371" spans="7:7" x14ac:dyDescent="0.35">
      <c r="G2371" t="s">
        <v>259</v>
      </c>
    </row>
    <row r="2372" spans="7:7" x14ac:dyDescent="0.35">
      <c r="G2372" t="s">
        <v>259</v>
      </c>
    </row>
    <row r="2373" spans="7:7" x14ac:dyDescent="0.35">
      <c r="G2373" t="s">
        <v>259</v>
      </c>
    </row>
    <row r="2374" spans="7:7" x14ac:dyDescent="0.35">
      <c r="G2374" t="s">
        <v>259</v>
      </c>
    </row>
    <row r="2375" spans="7:7" x14ac:dyDescent="0.35">
      <c r="G2375" t="s">
        <v>259</v>
      </c>
    </row>
    <row r="2376" spans="7:7" x14ac:dyDescent="0.35">
      <c r="G2376" t="s">
        <v>260</v>
      </c>
    </row>
    <row r="2377" spans="7:7" x14ac:dyDescent="0.35">
      <c r="G2377" t="s">
        <v>260</v>
      </c>
    </row>
    <row r="2378" spans="7:7" x14ac:dyDescent="0.35">
      <c r="G2378" t="s">
        <v>260</v>
      </c>
    </row>
    <row r="2379" spans="7:7" x14ac:dyDescent="0.35">
      <c r="G2379" t="s">
        <v>260</v>
      </c>
    </row>
    <row r="2380" spans="7:7" x14ac:dyDescent="0.35">
      <c r="G2380" t="s">
        <v>260</v>
      </c>
    </row>
    <row r="2381" spans="7:7" x14ac:dyDescent="0.35">
      <c r="G2381" t="s">
        <v>260</v>
      </c>
    </row>
    <row r="2382" spans="7:7" x14ac:dyDescent="0.35">
      <c r="G2382" t="s">
        <v>260</v>
      </c>
    </row>
    <row r="2383" spans="7:7" x14ac:dyDescent="0.35">
      <c r="G2383" t="s">
        <v>260</v>
      </c>
    </row>
    <row r="2384" spans="7:7" x14ac:dyDescent="0.35">
      <c r="G2384" t="s">
        <v>260</v>
      </c>
    </row>
    <row r="2385" spans="7:7" x14ac:dyDescent="0.35">
      <c r="G2385" t="s">
        <v>260</v>
      </c>
    </row>
    <row r="2386" spans="7:7" x14ac:dyDescent="0.35">
      <c r="G2386" t="s">
        <v>260</v>
      </c>
    </row>
    <row r="2387" spans="7:7" x14ac:dyDescent="0.35">
      <c r="G2387" t="s">
        <v>260</v>
      </c>
    </row>
    <row r="2388" spans="7:7" x14ac:dyDescent="0.35">
      <c r="G2388" t="s">
        <v>260</v>
      </c>
    </row>
    <row r="2389" spans="7:7" x14ac:dyDescent="0.35">
      <c r="G2389" t="s">
        <v>260</v>
      </c>
    </row>
    <row r="2390" spans="7:7" x14ac:dyDescent="0.35">
      <c r="G2390" t="s">
        <v>260</v>
      </c>
    </row>
    <row r="2391" spans="7:7" x14ac:dyDescent="0.35">
      <c r="G2391" t="s">
        <v>260</v>
      </c>
    </row>
    <row r="2392" spans="7:7" x14ac:dyDescent="0.35">
      <c r="G2392" t="s">
        <v>260</v>
      </c>
    </row>
    <row r="2393" spans="7:7" x14ac:dyDescent="0.35">
      <c r="G2393" t="s">
        <v>260</v>
      </c>
    </row>
    <row r="2394" spans="7:7" x14ac:dyDescent="0.35">
      <c r="G2394" t="s">
        <v>260</v>
      </c>
    </row>
    <row r="2395" spans="7:7" x14ac:dyDescent="0.35">
      <c r="G2395" t="s">
        <v>260</v>
      </c>
    </row>
    <row r="2396" spans="7:7" x14ac:dyDescent="0.35">
      <c r="G2396" t="s">
        <v>260</v>
      </c>
    </row>
    <row r="2397" spans="7:7" x14ac:dyDescent="0.35">
      <c r="G2397" t="s">
        <v>260</v>
      </c>
    </row>
    <row r="2398" spans="7:7" x14ac:dyDescent="0.35">
      <c r="G2398" t="s">
        <v>260</v>
      </c>
    </row>
    <row r="2399" spans="7:7" x14ac:dyDescent="0.35">
      <c r="G2399" t="s">
        <v>260</v>
      </c>
    </row>
    <row r="2400" spans="7:7" x14ac:dyDescent="0.35">
      <c r="G2400" t="s">
        <v>260</v>
      </c>
    </row>
    <row r="2401" spans="7:7" x14ac:dyDescent="0.35">
      <c r="G2401" t="s">
        <v>260</v>
      </c>
    </row>
    <row r="2402" spans="7:7" x14ac:dyDescent="0.35">
      <c r="G2402" t="s">
        <v>260</v>
      </c>
    </row>
    <row r="2403" spans="7:7" x14ac:dyDescent="0.35">
      <c r="G2403" t="s">
        <v>260</v>
      </c>
    </row>
    <row r="2404" spans="7:7" x14ac:dyDescent="0.35">
      <c r="G2404" t="s">
        <v>260</v>
      </c>
    </row>
    <row r="2405" spans="7:7" x14ac:dyDescent="0.35">
      <c r="G2405" t="s">
        <v>260</v>
      </c>
    </row>
    <row r="2406" spans="7:7" x14ac:dyDescent="0.35">
      <c r="G2406" t="s">
        <v>260</v>
      </c>
    </row>
    <row r="2407" spans="7:7" x14ac:dyDescent="0.35">
      <c r="G2407" t="s">
        <v>260</v>
      </c>
    </row>
    <row r="2408" spans="7:7" x14ac:dyDescent="0.35">
      <c r="G2408" t="s">
        <v>260</v>
      </c>
    </row>
    <row r="2409" spans="7:7" x14ac:dyDescent="0.35">
      <c r="G2409" t="s">
        <v>260</v>
      </c>
    </row>
    <row r="2410" spans="7:7" x14ac:dyDescent="0.35">
      <c r="G2410" t="s">
        <v>260</v>
      </c>
    </row>
    <row r="2411" spans="7:7" x14ac:dyDescent="0.35">
      <c r="G2411" t="s">
        <v>260</v>
      </c>
    </row>
    <row r="2412" spans="7:7" x14ac:dyDescent="0.35">
      <c r="G2412" t="s">
        <v>260</v>
      </c>
    </row>
    <row r="2413" spans="7:7" x14ac:dyDescent="0.35">
      <c r="G2413" t="s">
        <v>260</v>
      </c>
    </row>
    <row r="2414" spans="7:7" x14ac:dyDescent="0.35">
      <c r="G2414" t="s">
        <v>260</v>
      </c>
    </row>
    <row r="2415" spans="7:7" x14ac:dyDescent="0.35">
      <c r="G2415" t="s">
        <v>260</v>
      </c>
    </row>
    <row r="2416" spans="7:7" x14ac:dyDescent="0.35">
      <c r="G2416" t="s">
        <v>260</v>
      </c>
    </row>
    <row r="2417" spans="7:7" x14ac:dyDescent="0.35">
      <c r="G2417" t="s">
        <v>260</v>
      </c>
    </row>
    <row r="2418" spans="7:7" x14ac:dyDescent="0.35">
      <c r="G2418" t="s">
        <v>260</v>
      </c>
    </row>
    <row r="2419" spans="7:7" x14ac:dyDescent="0.35">
      <c r="G2419" t="s">
        <v>260</v>
      </c>
    </row>
    <row r="2420" spans="7:7" x14ac:dyDescent="0.35">
      <c r="G2420" t="s">
        <v>260</v>
      </c>
    </row>
    <row r="2421" spans="7:7" x14ac:dyDescent="0.35">
      <c r="G2421" t="s">
        <v>260</v>
      </c>
    </row>
    <row r="2422" spans="7:7" x14ac:dyDescent="0.35">
      <c r="G2422" t="s">
        <v>260</v>
      </c>
    </row>
    <row r="2423" spans="7:7" x14ac:dyDescent="0.35">
      <c r="G2423" t="s">
        <v>260</v>
      </c>
    </row>
    <row r="2424" spans="7:7" x14ac:dyDescent="0.35">
      <c r="G2424" t="s">
        <v>260</v>
      </c>
    </row>
    <row r="2425" spans="7:7" x14ac:dyDescent="0.35">
      <c r="G2425" t="s">
        <v>260</v>
      </c>
    </row>
    <row r="2426" spans="7:7" x14ac:dyDescent="0.35">
      <c r="G2426" t="s">
        <v>260</v>
      </c>
    </row>
    <row r="2427" spans="7:7" x14ac:dyDescent="0.35">
      <c r="G2427" t="s">
        <v>260</v>
      </c>
    </row>
    <row r="2428" spans="7:7" x14ac:dyDescent="0.35">
      <c r="G2428" t="s">
        <v>260</v>
      </c>
    </row>
    <row r="2429" spans="7:7" x14ac:dyDescent="0.35">
      <c r="G2429" t="s">
        <v>261</v>
      </c>
    </row>
    <row r="2430" spans="7:7" x14ac:dyDescent="0.35">
      <c r="G2430" t="s">
        <v>261</v>
      </c>
    </row>
    <row r="2431" spans="7:7" x14ac:dyDescent="0.35">
      <c r="G2431" t="s">
        <v>261</v>
      </c>
    </row>
    <row r="2432" spans="7:7" x14ac:dyDescent="0.35">
      <c r="G2432" t="s">
        <v>261</v>
      </c>
    </row>
    <row r="2433" spans="7:7" x14ac:dyDescent="0.35">
      <c r="G2433" t="s">
        <v>261</v>
      </c>
    </row>
    <row r="2434" spans="7:7" x14ac:dyDescent="0.35">
      <c r="G2434" t="s">
        <v>261</v>
      </c>
    </row>
    <row r="2435" spans="7:7" x14ac:dyDescent="0.35">
      <c r="G2435" t="s">
        <v>261</v>
      </c>
    </row>
    <row r="2436" spans="7:7" x14ac:dyDescent="0.35">
      <c r="G2436" t="s">
        <v>261</v>
      </c>
    </row>
    <row r="2437" spans="7:7" x14ac:dyDescent="0.35">
      <c r="G2437" t="s">
        <v>261</v>
      </c>
    </row>
    <row r="2438" spans="7:7" x14ac:dyDescent="0.35">
      <c r="G2438" t="s">
        <v>261</v>
      </c>
    </row>
    <row r="2439" spans="7:7" x14ac:dyDescent="0.35">
      <c r="G2439" t="s">
        <v>261</v>
      </c>
    </row>
    <row r="2440" spans="7:7" x14ac:dyDescent="0.35">
      <c r="G2440" t="s">
        <v>261</v>
      </c>
    </row>
    <row r="2441" spans="7:7" x14ac:dyDescent="0.35">
      <c r="G2441" t="s">
        <v>261</v>
      </c>
    </row>
    <row r="2442" spans="7:7" x14ac:dyDescent="0.35">
      <c r="G2442" t="s">
        <v>261</v>
      </c>
    </row>
    <row r="2443" spans="7:7" x14ac:dyDescent="0.35">
      <c r="G2443" t="s">
        <v>261</v>
      </c>
    </row>
    <row r="2444" spans="7:7" x14ac:dyDescent="0.35">
      <c r="G2444" t="s">
        <v>261</v>
      </c>
    </row>
    <row r="2445" spans="7:7" x14ac:dyDescent="0.35">
      <c r="G2445" t="s">
        <v>261</v>
      </c>
    </row>
    <row r="2446" spans="7:7" x14ac:dyDescent="0.35">
      <c r="G2446" t="s">
        <v>261</v>
      </c>
    </row>
    <row r="2447" spans="7:7" x14ac:dyDescent="0.35">
      <c r="G2447" t="s">
        <v>261</v>
      </c>
    </row>
    <row r="2448" spans="7:7" x14ac:dyDescent="0.35">
      <c r="G2448" t="s">
        <v>261</v>
      </c>
    </row>
    <row r="2449" spans="7:7" x14ac:dyDescent="0.35">
      <c r="G2449" t="s">
        <v>261</v>
      </c>
    </row>
    <row r="2450" spans="7:7" x14ac:dyDescent="0.35">
      <c r="G2450" t="s">
        <v>261</v>
      </c>
    </row>
    <row r="2451" spans="7:7" x14ac:dyDescent="0.35">
      <c r="G2451" t="s">
        <v>261</v>
      </c>
    </row>
    <row r="2452" spans="7:7" x14ac:dyDescent="0.35">
      <c r="G2452" t="s">
        <v>261</v>
      </c>
    </row>
    <row r="2453" spans="7:7" x14ac:dyDescent="0.35">
      <c r="G2453" t="s">
        <v>261</v>
      </c>
    </row>
    <row r="2454" spans="7:7" x14ac:dyDescent="0.35">
      <c r="G2454" t="s">
        <v>261</v>
      </c>
    </row>
    <row r="2455" spans="7:7" x14ac:dyDescent="0.35">
      <c r="G2455" t="s">
        <v>261</v>
      </c>
    </row>
    <row r="2456" spans="7:7" x14ac:dyDescent="0.35">
      <c r="G2456" t="s">
        <v>261</v>
      </c>
    </row>
    <row r="2457" spans="7:7" x14ac:dyDescent="0.35">
      <c r="G2457" t="s">
        <v>261</v>
      </c>
    </row>
    <row r="2458" spans="7:7" x14ac:dyDescent="0.35">
      <c r="G2458" t="s">
        <v>261</v>
      </c>
    </row>
    <row r="2459" spans="7:7" x14ac:dyDescent="0.35">
      <c r="G2459" t="s">
        <v>261</v>
      </c>
    </row>
    <row r="2460" spans="7:7" x14ac:dyDescent="0.35">
      <c r="G2460" t="s">
        <v>261</v>
      </c>
    </row>
    <row r="2461" spans="7:7" x14ac:dyDescent="0.35">
      <c r="G2461" t="s">
        <v>261</v>
      </c>
    </row>
    <row r="2462" spans="7:7" x14ac:dyDescent="0.35">
      <c r="G2462" t="s">
        <v>261</v>
      </c>
    </row>
    <row r="2463" spans="7:7" x14ac:dyDescent="0.35">
      <c r="G2463" t="s">
        <v>261</v>
      </c>
    </row>
    <row r="2464" spans="7:7" x14ac:dyDescent="0.35">
      <c r="G2464" t="s">
        <v>261</v>
      </c>
    </row>
    <row r="2465" spans="7:7" x14ac:dyDescent="0.35">
      <c r="G2465" t="s">
        <v>261</v>
      </c>
    </row>
    <row r="2466" spans="7:7" x14ac:dyDescent="0.35">
      <c r="G2466" t="s">
        <v>261</v>
      </c>
    </row>
    <row r="2467" spans="7:7" x14ac:dyDescent="0.35">
      <c r="G2467" t="s">
        <v>261</v>
      </c>
    </row>
    <row r="2468" spans="7:7" x14ac:dyDescent="0.35">
      <c r="G2468" t="s">
        <v>261</v>
      </c>
    </row>
    <row r="2469" spans="7:7" x14ac:dyDescent="0.35">
      <c r="G2469" t="s">
        <v>261</v>
      </c>
    </row>
    <row r="2470" spans="7:7" x14ac:dyDescent="0.35">
      <c r="G2470" t="s">
        <v>261</v>
      </c>
    </row>
    <row r="2471" spans="7:7" x14ac:dyDescent="0.35">
      <c r="G2471" t="s">
        <v>261</v>
      </c>
    </row>
    <row r="2472" spans="7:7" x14ac:dyDescent="0.35">
      <c r="G2472" t="s">
        <v>261</v>
      </c>
    </row>
    <row r="2473" spans="7:7" x14ac:dyDescent="0.35">
      <c r="G2473" t="s">
        <v>262</v>
      </c>
    </row>
    <row r="2474" spans="7:7" x14ac:dyDescent="0.35">
      <c r="G2474" t="s">
        <v>262</v>
      </c>
    </row>
    <row r="2475" spans="7:7" x14ac:dyDescent="0.35">
      <c r="G2475" t="s">
        <v>262</v>
      </c>
    </row>
    <row r="2476" spans="7:7" x14ac:dyDescent="0.35">
      <c r="G2476" t="s">
        <v>262</v>
      </c>
    </row>
    <row r="2477" spans="7:7" x14ac:dyDescent="0.35">
      <c r="G2477" t="s">
        <v>262</v>
      </c>
    </row>
    <row r="2478" spans="7:7" x14ac:dyDescent="0.35">
      <c r="G2478" t="s">
        <v>262</v>
      </c>
    </row>
    <row r="2479" spans="7:7" x14ac:dyDescent="0.35">
      <c r="G2479" t="s">
        <v>262</v>
      </c>
    </row>
    <row r="2480" spans="7:7" x14ac:dyDescent="0.35">
      <c r="G2480" t="s">
        <v>262</v>
      </c>
    </row>
    <row r="2481" spans="7:7" x14ac:dyDescent="0.35">
      <c r="G2481" t="s">
        <v>262</v>
      </c>
    </row>
    <row r="2482" spans="7:7" x14ac:dyDescent="0.35">
      <c r="G2482" t="s">
        <v>262</v>
      </c>
    </row>
    <row r="2483" spans="7:7" x14ac:dyDescent="0.35">
      <c r="G2483" t="s">
        <v>262</v>
      </c>
    </row>
    <row r="2484" spans="7:7" x14ac:dyDescent="0.35">
      <c r="G2484" t="s">
        <v>262</v>
      </c>
    </row>
    <row r="2485" spans="7:7" x14ac:dyDescent="0.35">
      <c r="G2485" t="s">
        <v>262</v>
      </c>
    </row>
    <row r="2486" spans="7:7" x14ac:dyDescent="0.35">
      <c r="G2486" t="s">
        <v>262</v>
      </c>
    </row>
    <row r="2487" spans="7:7" x14ac:dyDescent="0.35">
      <c r="G2487" t="s">
        <v>262</v>
      </c>
    </row>
    <row r="2488" spans="7:7" x14ac:dyDescent="0.35">
      <c r="G2488" t="s">
        <v>262</v>
      </c>
    </row>
    <row r="2489" spans="7:7" x14ac:dyDescent="0.35">
      <c r="G2489" t="s">
        <v>262</v>
      </c>
    </row>
    <row r="2490" spans="7:7" x14ac:dyDescent="0.35">
      <c r="G2490" t="s">
        <v>262</v>
      </c>
    </row>
    <row r="2491" spans="7:7" x14ac:dyDescent="0.35">
      <c r="G2491" t="s">
        <v>262</v>
      </c>
    </row>
    <row r="2492" spans="7:7" x14ac:dyDescent="0.35">
      <c r="G2492" t="s">
        <v>262</v>
      </c>
    </row>
    <row r="2493" spans="7:7" x14ac:dyDescent="0.35">
      <c r="G2493" t="s">
        <v>262</v>
      </c>
    </row>
    <row r="2494" spans="7:7" x14ac:dyDescent="0.35">
      <c r="G2494" t="s">
        <v>262</v>
      </c>
    </row>
    <row r="2495" spans="7:7" x14ac:dyDescent="0.35">
      <c r="G2495" t="s">
        <v>262</v>
      </c>
    </row>
    <row r="2496" spans="7:7" x14ac:dyDescent="0.35">
      <c r="G2496" t="s">
        <v>262</v>
      </c>
    </row>
    <row r="2497" spans="7:7" x14ac:dyDescent="0.35">
      <c r="G2497" t="s">
        <v>262</v>
      </c>
    </row>
    <row r="2498" spans="7:7" x14ac:dyDescent="0.35">
      <c r="G2498" t="s">
        <v>262</v>
      </c>
    </row>
    <row r="2499" spans="7:7" x14ac:dyDescent="0.35">
      <c r="G2499" t="s">
        <v>262</v>
      </c>
    </row>
    <row r="2500" spans="7:7" x14ac:dyDescent="0.35">
      <c r="G2500" t="s">
        <v>263</v>
      </c>
    </row>
    <row r="2501" spans="7:7" x14ac:dyDescent="0.35">
      <c r="G2501" t="s">
        <v>263</v>
      </c>
    </row>
    <row r="2502" spans="7:7" x14ac:dyDescent="0.35">
      <c r="G2502" t="s">
        <v>263</v>
      </c>
    </row>
    <row r="2503" spans="7:7" x14ac:dyDescent="0.35">
      <c r="G2503" t="s">
        <v>263</v>
      </c>
    </row>
    <row r="2504" spans="7:7" x14ac:dyDescent="0.35">
      <c r="G2504" t="s">
        <v>263</v>
      </c>
    </row>
    <row r="2505" spans="7:7" x14ac:dyDescent="0.35">
      <c r="G2505" t="s">
        <v>263</v>
      </c>
    </row>
    <row r="2506" spans="7:7" x14ac:dyDescent="0.35">
      <c r="G2506" t="s">
        <v>263</v>
      </c>
    </row>
    <row r="2507" spans="7:7" x14ac:dyDescent="0.35">
      <c r="G2507" t="s">
        <v>263</v>
      </c>
    </row>
    <row r="2508" spans="7:7" x14ac:dyDescent="0.35">
      <c r="G2508" t="s">
        <v>263</v>
      </c>
    </row>
    <row r="2509" spans="7:7" x14ac:dyDescent="0.35">
      <c r="G2509" t="s">
        <v>263</v>
      </c>
    </row>
    <row r="2510" spans="7:7" x14ac:dyDescent="0.35">
      <c r="G2510" t="s">
        <v>263</v>
      </c>
    </row>
    <row r="2511" spans="7:7" x14ac:dyDescent="0.35">
      <c r="G2511" t="s">
        <v>263</v>
      </c>
    </row>
    <row r="2512" spans="7:7" x14ac:dyDescent="0.35">
      <c r="G2512" t="s">
        <v>263</v>
      </c>
    </row>
    <row r="2513" spans="7:7" x14ac:dyDescent="0.35">
      <c r="G2513" t="s">
        <v>263</v>
      </c>
    </row>
    <row r="2514" spans="7:7" x14ac:dyDescent="0.35">
      <c r="G2514" t="s">
        <v>263</v>
      </c>
    </row>
    <row r="2515" spans="7:7" x14ac:dyDescent="0.35">
      <c r="G2515" t="s">
        <v>263</v>
      </c>
    </row>
    <row r="2516" spans="7:7" x14ac:dyDescent="0.35">
      <c r="G2516" t="s">
        <v>263</v>
      </c>
    </row>
    <row r="2517" spans="7:7" x14ac:dyDescent="0.35">
      <c r="G2517" t="s">
        <v>264</v>
      </c>
    </row>
    <row r="2518" spans="7:7" x14ac:dyDescent="0.35">
      <c r="G2518" t="s">
        <v>264</v>
      </c>
    </row>
    <row r="2519" spans="7:7" x14ac:dyDescent="0.35">
      <c r="G2519" t="s">
        <v>264</v>
      </c>
    </row>
    <row r="2520" spans="7:7" x14ac:dyDescent="0.35">
      <c r="G2520" t="s">
        <v>264</v>
      </c>
    </row>
    <row r="2521" spans="7:7" x14ac:dyDescent="0.35">
      <c r="G2521" t="s">
        <v>264</v>
      </c>
    </row>
    <row r="2522" spans="7:7" x14ac:dyDescent="0.35">
      <c r="G2522" t="s">
        <v>264</v>
      </c>
    </row>
    <row r="2523" spans="7:7" x14ac:dyDescent="0.35">
      <c r="G2523" t="s">
        <v>264</v>
      </c>
    </row>
    <row r="2524" spans="7:7" x14ac:dyDescent="0.35">
      <c r="G2524" t="s">
        <v>264</v>
      </c>
    </row>
    <row r="2525" spans="7:7" x14ac:dyDescent="0.35">
      <c r="G2525" t="s">
        <v>264</v>
      </c>
    </row>
    <row r="2526" spans="7:7" x14ac:dyDescent="0.35">
      <c r="G2526" t="s">
        <v>264</v>
      </c>
    </row>
    <row r="2527" spans="7:7" x14ac:dyDescent="0.35">
      <c r="G2527" t="s">
        <v>264</v>
      </c>
    </row>
    <row r="2528" spans="7:7" x14ac:dyDescent="0.35">
      <c r="G2528" t="s">
        <v>264</v>
      </c>
    </row>
    <row r="2529" spans="7:7" x14ac:dyDescent="0.35">
      <c r="G2529" t="s">
        <v>265</v>
      </c>
    </row>
    <row r="2530" spans="7:7" x14ac:dyDescent="0.35">
      <c r="G2530" t="s">
        <v>265</v>
      </c>
    </row>
    <row r="2531" spans="7:7" x14ac:dyDescent="0.35">
      <c r="G2531" t="s">
        <v>265</v>
      </c>
    </row>
    <row r="2532" spans="7:7" x14ac:dyDescent="0.35">
      <c r="G2532" t="s">
        <v>265</v>
      </c>
    </row>
    <row r="2533" spans="7:7" x14ac:dyDescent="0.35">
      <c r="G2533" t="s">
        <v>265</v>
      </c>
    </row>
    <row r="2534" spans="7:7" x14ac:dyDescent="0.35">
      <c r="G2534" t="s">
        <v>265</v>
      </c>
    </row>
    <row r="2535" spans="7:7" x14ac:dyDescent="0.35">
      <c r="G2535" t="s">
        <v>265</v>
      </c>
    </row>
    <row r="2536" spans="7:7" x14ac:dyDescent="0.35">
      <c r="G2536" t="s">
        <v>265</v>
      </c>
    </row>
    <row r="2537" spans="7:7" x14ac:dyDescent="0.35">
      <c r="G2537" t="s">
        <v>265</v>
      </c>
    </row>
    <row r="2538" spans="7:7" x14ac:dyDescent="0.35">
      <c r="G2538" t="s">
        <v>265</v>
      </c>
    </row>
    <row r="2539" spans="7:7" x14ac:dyDescent="0.35">
      <c r="G2539" t="s">
        <v>265</v>
      </c>
    </row>
    <row r="2540" spans="7:7" x14ac:dyDescent="0.35">
      <c r="G2540" t="s">
        <v>265</v>
      </c>
    </row>
    <row r="2541" spans="7:7" x14ac:dyDescent="0.35">
      <c r="G2541" t="s">
        <v>265</v>
      </c>
    </row>
    <row r="2542" spans="7:7" x14ac:dyDescent="0.35">
      <c r="G2542" t="s">
        <v>265</v>
      </c>
    </row>
    <row r="2543" spans="7:7" x14ac:dyDescent="0.35">
      <c r="G2543" t="s">
        <v>265</v>
      </c>
    </row>
    <row r="2544" spans="7:7" x14ac:dyDescent="0.35">
      <c r="G2544" t="s">
        <v>265</v>
      </c>
    </row>
    <row r="2545" spans="7:7" x14ac:dyDescent="0.35">
      <c r="G2545" t="s">
        <v>265</v>
      </c>
    </row>
    <row r="2546" spans="7:7" x14ac:dyDescent="0.35">
      <c r="G2546" t="s">
        <v>17</v>
      </c>
    </row>
    <row r="2547" spans="7:7" x14ac:dyDescent="0.35">
      <c r="G2547" t="s">
        <v>17</v>
      </c>
    </row>
    <row r="2548" spans="7:7" x14ac:dyDescent="0.35">
      <c r="G2548" t="s">
        <v>17</v>
      </c>
    </row>
    <row r="2549" spans="7:7" x14ac:dyDescent="0.35">
      <c r="G2549" t="s">
        <v>17</v>
      </c>
    </row>
    <row r="2550" spans="7:7" x14ac:dyDescent="0.35">
      <c r="G2550" t="s">
        <v>17</v>
      </c>
    </row>
    <row r="2551" spans="7:7" x14ac:dyDescent="0.35">
      <c r="G2551" t="s">
        <v>17</v>
      </c>
    </row>
    <row r="2552" spans="7:7" x14ac:dyDescent="0.35">
      <c r="G2552" t="s">
        <v>17</v>
      </c>
    </row>
    <row r="2553" spans="7:7" x14ac:dyDescent="0.35">
      <c r="G2553" t="s">
        <v>17</v>
      </c>
    </row>
    <row r="2554" spans="7:7" x14ac:dyDescent="0.35">
      <c r="G2554" t="s">
        <v>17</v>
      </c>
    </row>
    <row r="2555" spans="7:7" x14ac:dyDescent="0.35">
      <c r="G2555" t="s">
        <v>17</v>
      </c>
    </row>
    <row r="2556" spans="7:7" x14ac:dyDescent="0.35">
      <c r="G2556" t="s">
        <v>17</v>
      </c>
    </row>
    <row r="2557" spans="7:7" x14ac:dyDescent="0.35">
      <c r="G2557" t="s">
        <v>17</v>
      </c>
    </row>
    <row r="2558" spans="7:7" x14ac:dyDescent="0.35">
      <c r="G2558" t="s">
        <v>17</v>
      </c>
    </row>
    <row r="2559" spans="7:7" x14ac:dyDescent="0.35">
      <c r="G2559" t="s">
        <v>17</v>
      </c>
    </row>
    <row r="2560" spans="7:7" x14ac:dyDescent="0.35">
      <c r="G2560" t="s">
        <v>17</v>
      </c>
    </row>
    <row r="2561" spans="7:7" x14ac:dyDescent="0.35">
      <c r="G2561" t="s">
        <v>17</v>
      </c>
    </row>
    <row r="2562" spans="7:7" x14ac:dyDescent="0.35">
      <c r="G2562" t="s">
        <v>17</v>
      </c>
    </row>
    <row r="2563" spans="7:7" x14ac:dyDescent="0.35">
      <c r="G2563" t="s">
        <v>17</v>
      </c>
    </row>
    <row r="2564" spans="7:7" x14ac:dyDescent="0.35">
      <c r="G2564" t="s">
        <v>17</v>
      </c>
    </row>
    <row r="2565" spans="7:7" x14ac:dyDescent="0.35">
      <c r="G2565" t="s">
        <v>17</v>
      </c>
    </row>
    <row r="2566" spans="7:7" x14ac:dyDescent="0.35">
      <c r="G2566" t="s">
        <v>17</v>
      </c>
    </row>
    <row r="2567" spans="7:7" x14ac:dyDescent="0.35">
      <c r="G2567" t="s">
        <v>17</v>
      </c>
    </row>
    <row r="2568" spans="7:7" x14ac:dyDescent="0.35">
      <c r="G2568" t="s">
        <v>17</v>
      </c>
    </row>
    <row r="2569" spans="7:7" x14ac:dyDescent="0.35">
      <c r="G2569" t="s">
        <v>17</v>
      </c>
    </row>
    <row r="2570" spans="7:7" x14ac:dyDescent="0.35">
      <c r="G2570" t="s">
        <v>17</v>
      </c>
    </row>
    <row r="2571" spans="7:7" x14ac:dyDescent="0.35">
      <c r="G2571" t="s">
        <v>17</v>
      </c>
    </row>
    <row r="2572" spans="7:7" x14ac:dyDescent="0.35">
      <c r="G2572" t="s">
        <v>17</v>
      </c>
    </row>
    <row r="2573" spans="7:7" x14ac:dyDescent="0.35">
      <c r="G2573" t="s">
        <v>17</v>
      </c>
    </row>
    <row r="2574" spans="7:7" x14ac:dyDescent="0.35">
      <c r="G2574" t="s">
        <v>17</v>
      </c>
    </row>
    <row r="2575" spans="7:7" x14ac:dyDescent="0.35">
      <c r="G2575" t="s">
        <v>17</v>
      </c>
    </row>
    <row r="2576" spans="7:7" x14ac:dyDescent="0.35">
      <c r="G2576" t="s">
        <v>17</v>
      </c>
    </row>
    <row r="2577" spans="7:7" x14ac:dyDescent="0.35">
      <c r="G2577" t="s">
        <v>17</v>
      </c>
    </row>
    <row r="2578" spans="7:7" x14ac:dyDescent="0.35">
      <c r="G2578" t="s">
        <v>17</v>
      </c>
    </row>
    <row r="2579" spans="7:7" x14ac:dyDescent="0.35">
      <c r="G2579" t="s">
        <v>17</v>
      </c>
    </row>
    <row r="2580" spans="7:7" x14ac:dyDescent="0.35">
      <c r="G2580" t="s">
        <v>17</v>
      </c>
    </row>
    <row r="2581" spans="7:7" x14ac:dyDescent="0.35">
      <c r="G2581" t="s">
        <v>17</v>
      </c>
    </row>
    <row r="2582" spans="7:7" x14ac:dyDescent="0.35">
      <c r="G2582" t="s">
        <v>17</v>
      </c>
    </row>
    <row r="2583" spans="7:7" x14ac:dyDescent="0.35">
      <c r="G2583" t="s">
        <v>160</v>
      </c>
    </row>
    <row r="2584" spans="7:7" x14ac:dyDescent="0.35">
      <c r="G2584" t="s">
        <v>160</v>
      </c>
    </row>
    <row r="2585" spans="7:7" x14ac:dyDescent="0.35">
      <c r="G2585" t="s">
        <v>160</v>
      </c>
    </row>
    <row r="2586" spans="7:7" x14ac:dyDescent="0.35">
      <c r="G2586" t="s">
        <v>160</v>
      </c>
    </row>
    <row r="2587" spans="7:7" x14ac:dyDescent="0.35">
      <c r="G2587" t="s">
        <v>160</v>
      </c>
    </row>
    <row r="2588" spans="7:7" x14ac:dyDescent="0.35">
      <c r="G2588" t="s">
        <v>160</v>
      </c>
    </row>
    <row r="2589" spans="7:7" x14ac:dyDescent="0.35">
      <c r="G2589" t="s">
        <v>160</v>
      </c>
    </row>
    <row r="2590" spans="7:7" x14ac:dyDescent="0.35">
      <c r="G2590" t="s">
        <v>160</v>
      </c>
    </row>
    <row r="2591" spans="7:7" x14ac:dyDescent="0.35">
      <c r="G2591" t="s">
        <v>160</v>
      </c>
    </row>
    <row r="2592" spans="7:7" x14ac:dyDescent="0.35">
      <c r="G2592" t="s">
        <v>160</v>
      </c>
    </row>
    <row r="2593" spans="7:7" x14ac:dyDescent="0.35">
      <c r="G2593" t="s">
        <v>160</v>
      </c>
    </row>
    <row r="2594" spans="7:7" x14ac:dyDescent="0.35">
      <c r="G2594" t="s">
        <v>160</v>
      </c>
    </row>
    <row r="2595" spans="7:7" x14ac:dyDescent="0.35">
      <c r="G2595" t="s">
        <v>160</v>
      </c>
    </row>
    <row r="2596" spans="7:7" x14ac:dyDescent="0.35">
      <c r="G2596" t="s">
        <v>160</v>
      </c>
    </row>
    <row r="2597" spans="7:7" x14ac:dyDescent="0.35">
      <c r="G2597" t="s">
        <v>160</v>
      </c>
    </row>
    <row r="2598" spans="7:7" x14ac:dyDescent="0.35">
      <c r="G2598" t="s">
        <v>160</v>
      </c>
    </row>
    <row r="2599" spans="7:7" x14ac:dyDescent="0.35">
      <c r="G2599" t="s">
        <v>160</v>
      </c>
    </row>
    <row r="2600" spans="7:7" x14ac:dyDescent="0.35">
      <c r="G2600" t="s">
        <v>160</v>
      </c>
    </row>
    <row r="2601" spans="7:7" x14ac:dyDescent="0.35">
      <c r="G2601" t="s">
        <v>160</v>
      </c>
    </row>
    <row r="2602" spans="7:7" x14ac:dyDescent="0.35">
      <c r="G2602" t="s">
        <v>160</v>
      </c>
    </row>
    <row r="2603" spans="7:7" x14ac:dyDescent="0.35">
      <c r="G2603" t="s">
        <v>160</v>
      </c>
    </row>
    <row r="2604" spans="7:7" x14ac:dyDescent="0.35">
      <c r="G2604" t="s">
        <v>160</v>
      </c>
    </row>
    <row r="2605" spans="7:7" x14ac:dyDescent="0.35">
      <c r="G2605" t="s">
        <v>160</v>
      </c>
    </row>
    <row r="2606" spans="7:7" x14ac:dyDescent="0.35">
      <c r="G2606" t="s">
        <v>160</v>
      </c>
    </row>
    <row r="2607" spans="7:7" x14ac:dyDescent="0.35">
      <c r="G2607" t="s">
        <v>160</v>
      </c>
    </row>
    <row r="2608" spans="7:7" x14ac:dyDescent="0.35">
      <c r="G2608" t="s">
        <v>160</v>
      </c>
    </row>
    <row r="2609" spans="7:7" x14ac:dyDescent="0.35">
      <c r="G2609" t="s">
        <v>160</v>
      </c>
    </row>
    <row r="2610" spans="7:7" x14ac:dyDescent="0.35">
      <c r="G2610" t="s">
        <v>160</v>
      </c>
    </row>
    <row r="2611" spans="7:7" x14ac:dyDescent="0.35">
      <c r="G2611" t="s">
        <v>160</v>
      </c>
    </row>
    <row r="2612" spans="7:7" x14ac:dyDescent="0.35">
      <c r="G2612" t="s">
        <v>160</v>
      </c>
    </row>
    <row r="2613" spans="7:7" x14ac:dyDescent="0.35">
      <c r="G2613" t="s">
        <v>160</v>
      </c>
    </row>
    <row r="2614" spans="7:7" x14ac:dyDescent="0.35">
      <c r="G2614" t="s">
        <v>160</v>
      </c>
    </row>
    <row r="2615" spans="7:7" x14ac:dyDescent="0.35">
      <c r="G2615" t="s">
        <v>160</v>
      </c>
    </row>
    <row r="2616" spans="7:7" x14ac:dyDescent="0.35">
      <c r="G2616" t="s">
        <v>160</v>
      </c>
    </row>
    <row r="2617" spans="7:7" x14ac:dyDescent="0.35">
      <c r="G2617" t="s">
        <v>160</v>
      </c>
    </row>
    <row r="2618" spans="7:7" x14ac:dyDescent="0.35">
      <c r="G2618" t="s">
        <v>160</v>
      </c>
    </row>
    <row r="2619" spans="7:7" x14ac:dyDescent="0.35">
      <c r="G2619" t="s">
        <v>160</v>
      </c>
    </row>
    <row r="2620" spans="7:7" x14ac:dyDescent="0.35">
      <c r="G2620" t="s">
        <v>160</v>
      </c>
    </row>
    <row r="2621" spans="7:7" x14ac:dyDescent="0.35">
      <c r="G2621" t="s">
        <v>160</v>
      </c>
    </row>
    <row r="2622" spans="7:7" x14ac:dyDescent="0.35">
      <c r="G2622" t="s">
        <v>160</v>
      </c>
    </row>
    <row r="2623" spans="7:7" x14ac:dyDescent="0.35">
      <c r="G2623" t="s">
        <v>160</v>
      </c>
    </row>
    <row r="2624" spans="7:7" x14ac:dyDescent="0.35">
      <c r="G2624" t="s">
        <v>160</v>
      </c>
    </row>
    <row r="2625" spans="7:7" x14ac:dyDescent="0.35">
      <c r="G2625" t="s">
        <v>160</v>
      </c>
    </row>
    <row r="2626" spans="7:7" x14ac:dyDescent="0.35">
      <c r="G2626" t="s">
        <v>160</v>
      </c>
    </row>
    <row r="2627" spans="7:7" x14ac:dyDescent="0.35">
      <c r="G2627" t="s">
        <v>160</v>
      </c>
    </row>
    <row r="2628" spans="7:7" x14ac:dyDescent="0.35">
      <c r="G2628" t="s">
        <v>160</v>
      </c>
    </row>
    <row r="2629" spans="7:7" x14ac:dyDescent="0.35">
      <c r="G2629" t="s">
        <v>160</v>
      </c>
    </row>
    <row r="2630" spans="7:7" x14ac:dyDescent="0.35">
      <c r="G2630" t="s">
        <v>160</v>
      </c>
    </row>
    <row r="2631" spans="7:7" x14ac:dyDescent="0.35">
      <c r="G2631" t="s">
        <v>160</v>
      </c>
    </row>
    <row r="2632" spans="7:7" x14ac:dyDescent="0.35">
      <c r="G2632" t="s">
        <v>160</v>
      </c>
    </row>
    <row r="2633" spans="7:7" x14ac:dyDescent="0.35">
      <c r="G2633" t="s">
        <v>160</v>
      </c>
    </row>
    <row r="2634" spans="7:7" x14ac:dyDescent="0.35">
      <c r="G2634" t="s">
        <v>160</v>
      </c>
    </row>
    <row r="2635" spans="7:7" x14ac:dyDescent="0.35">
      <c r="G2635" t="s">
        <v>160</v>
      </c>
    </row>
    <row r="2636" spans="7:7" x14ac:dyDescent="0.35">
      <c r="G2636" t="s">
        <v>160</v>
      </c>
    </row>
    <row r="2637" spans="7:7" x14ac:dyDescent="0.35">
      <c r="G2637" t="s">
        <v>160</v>
      </c>
    </row>
    <row r="2638" spans="7:7" x14ac:dyDescent="0.35">
      <c r="G2638" t="s">
        <v>160</v>
      </c>
    </row>
    <row r="2639" spans="7:7" x14ac:dyDescent="0.35">
      <c r="G2639" t="s">
        <v>160</v>
      </c>
    </row>
    <row r="2640" spans="7:7" x14ac:dyDescent="0.35">
      <c r="G2640" t="s">
        <v>160</v>
      </c>
    </row>
    <row r="2641" spans="7:7" x14ac:dyDescent="0.35">
      <c r="G2641" t="s">
        <v>160</v>
      </c>
    </row>
    <row r="2642" spans="7:7" x14ac:dyDescent="0.35">
      <c r="G2642" t="s">
        <v>160</v>
      </c>
    </row>
    <row r="2643" spans="7:7" x14ac:dyDescent="0.35">
      <c r="G2643" t="s">
        <v>160</v>
      </c>
    </row>
    <row r="2644" spans="7:7" x14ac:dyDescent="0.35">
      <c r="G2644" t="s">
        <v>160</v>
      </c>
    </row>
    <row r="2645" spans="7:7" x14ac:dyDescent="0.35">
      <c r="G2645" t="s">
        <v>160</v>
      </c>
    </row>
    <row r="2646" spans="7:7" x14ac:dyDescent="0.35">
      <c r="G2646" t="s">
        <v>160</v>
      </c>
    </row>
    <row r="2647" spans="7:7" x14ac:dyDescent="0.35">
      <c r="G2647" t="s">
        <v>160</v>
      </c>
    </row>
    <row r="2648" spans="7:7" x14ac:dyDescent="0.35">
      <c r="G2648" t="s">
        <v>160</v>
      </c>
    </row>
    <row r="2649" spans="7:7" x14ac:dyDescent="0.35">
      <c r="G2649" t="s">
        <v>160</v>
      </c>
    </row>
    <row r="2650" spans="7:7" x14ac:dyDescent="0.35">
      <c r="G2650" t="s">
        <v>160</v>
      </c>
    </row>
    <row r="2651" spans="7:7" x14ac:dyDescent="0.35">
      <c r="G2651" t="s">
        <v>160</v>
      </c>
    </row>
    <row r="2652" spans="7:7" x14ac:dyDescent="0.35">
      <c r="G2652" t="s">
        <v>160</v>
      </c>
    </row>
    <row r="2653" spans="7:7" x14ac:dyDescent="0.35">
      <c r="G2653" t="s">
        <v>160</v>
      </c>
    </row>
    <row r="2654" spans="7:7" x14ac:dyDescent="0.35">
      <c r="G2654" t="s">
        <v>160</v>
      </c>
    </row>
    <row r="2655" spans="7:7" x14ac:dyDescent="0.35">
      <c r="G2655" t="s">
        <v>161</v>
      </c>
    </row>
    <row r="2656" spans="7:7" x14ac:dyDescent="0.35">
      <c r="G2656" t="s">
        <v>161</v>
      </c>
    </row>
    <row r="2657" spans="7:7" x14ac:dyDescent="0.35">
      <c r="G2657" t="s">
        <v>161</v>
      </c>
    </row>
    <row r="2658" spans="7:7" x14ac:dyDescent="0.35">
      <c r="G2658" t="s">
        <v>161</v>
      </c>
    </row>
    <row r="2659" spans="7:7" x14ac:dyDescent="0.35">
      <c r="G2659" t="s">
        <v>161</v>
      </c>
    </row>
    <row r="2660" spans="7:7" x14ac:dyDescent="0.35">
      <c r="G2660" t="s">
        <v>161</v>
      </c>
    </row>
    <row r="2661" spans="7:7" x14ac:dyDescent="0.35">
      <c r="G2661" t="s">
        <v>161</v>
      </c>
    </row>
    <row r="2662" spans="7:7" x14ac:dyDescent="0.35">
      <c r="G2662" t="s">
        <v>161</v>
      </c>
    </row>
    <row r="2663" spans="7:7" x14ac:dyDescent="0.35">
      <c r="G2663" t="s">
        <v>161</v>
      </c>
    </row>
    <row r="2664" spans="7:7" x14ac:dyDescent="0.35">
      <c r="G2664" t="s">
        <v>161</v>
      </c>
    </row>
    <row r="2665" spans="7:7" x14ac:dyDescent="0.35">
      <c r="G2665" t="s">
        <v>161</v>
      </c>
    </row>
    <row r="2666" spans="7:7" x14ac:dyDescent="0.35">
      <c r="G2666" t="s">
        <v>161</v>
      </c>
    </row>
    <row r="2667" spans="7:7" x14ac:dyDescent="0.35">
      <c r="G2667" t="s">
        <v>161</v>
      </c>
    </row>
    <row r="2668" spans="7:7" x14ac:dyDescent="0.35">
      <c r="G2668" t="s">
        <v>161</v>
      </c>
    </row>
    <row r="2669" spans="7:7" x14ac:dyDescent="0.35">
      <c r="G2669" t="s">
        <v>161</v>
      </c>
    </row>
    <row r="2670" spans="7:7" x14ac:dyDescent="0.35">
      <c r="G2670" t="s">
        <v>161</v>
      </c>
    </row>
    <row r="2671" spans="7:7" x14ac:dyDescent="0.35">
      <c r="G2671" t="s">
        <v>161</v>
      </c>
    </row>
    <row r="2672" spans="7:7" x14ac:dyDescent="0.35">
      <c r="G2672" t="s">
        <v>161</v>
      </c>
    </row>
    <row r="2673" spans="7:7" x14ac:dyDescent="0.35">
      <c r="G2673" t="s">
        <v>161</v>
      </c>
    </row>
    <row r="2674" spans="7:7" x14ac:dyDescent="0.35">
      <c r="G2674" t="s">
        <v>161</v>
      </c>
    </row>
    <row r="2675" spans="7:7" x14ac:dyDescent="0.35">
      <c r="G2675" t="s">
        <v>161</v>
      </c>
    </row>
    <row r="2676" spans="7:7" x14ac:dyDescent="0.35">
      <c r="G2676" t="s">
        <v>161</v>
      </c>
    </row>
    <row r="2677" spans="7:7" x14ac:dyDescent="0.35">
      <c r="G2677" t="s">
        <v>161</v>
      </c>
    </row>
    <row r="2678" spans="7:7" x14ac:dyDescent="0.35">
      <c r="G2678" t="s">
        <v>161</v>
      </c>
    </row>
    <row r="2679" spans="7:7" x14ac:dyDescent="0.35">
      <c r="G2679" t="s">
        <v>161</v>
      </c>
    </row>
    <row r="2680" spans="7:7" x14ac:dyDescent="0.35">
      <c r="G2680" t="s">
        <v>161</v>
      </c>
    </row>
    <row r="2681" spans="7:7" x14ac:dyDescent="0.35">
      <c r="G2681" t="s">
        <v>161</v>
      </c>
    </row>
    <row r="2682" spans="7:7" x14ac:dyDescent="0.35">
      <c r="G2682" t="s">
        <v>161</v>
      </c>
    </row>
    <row r="2683" spans="7:7" x14ac:dyDescent="0.35">
      <c r="G2683" t="s">
        <v>161</v>
      </c>
    </row>
    <row r="2684" spans="7:7" x14ac:dyDescent="0.35">
      <c r="G2684" t="s">
        <v>161</v>
      </c>
    </row>
    <row r="2685" spans="7:7" x14ac:dyDescent="0.35">
      <c r="G2685" t="s">
        <v>161</v>
      </c>
    </row>
    <row r="2686" spans="7:7" x14ac:dyDescent="0.35">
      <c r="G2686" t="s">
        <v>161</v>
      </c>
    </row>
    <row r="2687" spans="7:7" x14ac:dyDescent="0.35">
      <c r="G2687" t="s">
        <v>161</v>
      </c>
    </row>
    <row r="2688" spans="7:7" x14ac:dyDescent="0.35">
      <c r="G2688" t="s">
        <v>161</v>
      </c>
    </row>
    <row r="2689" spans="7:7" x14ac:dyDescent="0.35">
      <c r="G2689" t="s">
        <v>161</v>
      </c>
    </row>
    <row r="2690" spans="7:7" x14ac:dyDescent="0.35">
      <c r="G2690" t="s">
        <v>161</v>
      </c>
    </row>
    <row r="2691" spans="7:7" x14ac:dyDescent="0.35">
      <c r="G2691" t="s">
        <v>161</v>
      </c>
    </row>
    <row r="2692" spans="7:7" x14ac:dyDescent="0.35">
      <c r="G2692" t="s">
        <v>161</v>
      </c>
    </row>
    <row r="2693" spans="7:7" x14ac:dyDescent="0.35">
      <c r="G2693" t="s">
        <v>161</v>
      </c>
    </row>
    <row r="2694" spans="7:7" x14ac:dyDescent="0.35">
      <c r="G2694" t="s">
        <v>161</v>
      </c>
    </row>
    <row r="2695" spans="7:7" x14ac:dyDescent="0.35">
      <c r="G2695" t="s">
        <v>161</v>
      </c>
    </row>
    <row r="2696" spans="7:7" x14ac:dyDescent="0.35">
      <c r="G2696" t="s">
        <v>161</v>
      </c>
    </row>
    <row r="2697" spans="7:7" x14ac:dyDescent="0.35">
      <c r="G2697" t="s">
        <v>161</v>
      </c>
    </row>
    <row r="2698" spans="7:7" x14ac:dyDescent="0.35">
      <c r="G2698" t="s">
        <v>161</v>
      </c>
    </row>
    <row r="2699" spans="7:7" x14ac:dyDescent="0.35">
      <c r="G2699" t="s">
        <v>161</v>
      </c>
    </row>
    <row r="2700" spans="7:7" x14ac:dyDescent="0.35">
      <c r="G2700" t="s">
        <v>161</v>
      </c>
    </row>
    <row r="2701" spans="7:7" x14ac:dyDescent="0.35">
      <c r="G2701" t="s">
        <v>161</v>
      </c>
    </row>
    <row r="2702" spans="7:7" x14ac:dyDescent="0.35">
      <c r="G2702" t="s">
        <v>161</v>
      </c>
    </row>
    <row r="2703" spans="7:7" x14ac:dyDescent="0.35">
      <c r="G2703" t="s">
        <v>161</v>
      </c>
    </row>
    <row r="2704" spans="7:7" x14ac:dyDescent="0.35">
      <c r="G2704" t="s">
        <v>161</v>
      </c>
    </row>
    <row r="2705" spans="7:7" x14ac:dyDescent="0.35">
      <c r="G2705" t="s">
        <v>161</v>
      </c>
    </row>
    <row r="2706" spans="7:7" x14ac:dyDescent="0.35">
      <c r="G2706" t="s">
        <v>161</v>
      </c>
    </row>
    <row r="2707" spans="7:7" x14ac:dyDescent="0.35">
      <c r="G2707" t="s">
        <v>161</v>
      </c>
    </row>
    <row r="2708" spans="7:7" x14ac:dyDescent="0.35">
      <c r="G2708" t="s">
        <v>161</v>
      </c>
    </row>
    <row r="2709" spans="7:7" x14ac:dyDescent="0.35">
      <c r="G2709" t="s">
        <v>161</v>
      </c>
    </row>
    <row r="2710" spans="7:7" x14ac:dyDescent="0.35">
      <c r="G2710" t="s">
        <v>161</v>
      </c>
    </row>
    <row r="2711" spans="7:7" x14ac:dyDescent="0.35">
      <c r="G2711" t="s">
        <v>161</v>
      </c>
    </row>
    <row r="2712" spans="7:7" x14ac:dyDescent="0.35">
      <c r="G2712" t="s">
        <v>161</v>
      </c>
    </row>
    <row r="2713" spans="7:7" x14ac:dyDescent="0.35">
      <c r="G2713" t="s">
        <v>161</v>
      </c>
    </row>
    <row r="2714" spans="7:7" x14ac:dyDescent="0.35">
      <c r="G2714" t="s">
        <v>161</v>
      </c>
    </row>
    <row r="2715" spans="7:7" x14ac:dyDescent="0.35">
      <c r="G2715" t="s">
        <v>161</v>
      </c>
    </row>
    <row r="2716" spans="7:7" x14ac:dyDescent="0.35">
      <c r="G2716" t="s">
        <v>161</v>
      </c>
    </row>
    <row r="2717" spans="7:7" x14ac:dyDescent="0.35">
      <c r="G2717" t="s">
        <v>161</v>
      </c>
    </row>
    <row r="2718" spans="7:7" x14ac:dyDescent="0.35">
      <c r="G2718" t="s">
        <v>161</v>
      </c>
    </row>
    <row r="2719" spans="7:7" x14ac:dyDescent="0.35">
      <c r="G2719" t="s">
        <v>161</v>
      </c>
    </row>
    <row r="2720" spans="7:7" x14ac:dyDescent="0.35">
      <c r="G2720" t="s">
        <v>161</v>
      </c>
    </row>
    <row r="2721" spans="7:7" x14ac:dyDescent="0.35">
      <c r="G2721" t="s">
        <v>161</v>
      </c>
    </row>
    <row r="2722" spans="7:7" x14ac:dyDescent="0.35">
      <c r="G2722" t="s">
        <v>161</v>
      </c>
    </row>
    <row r="2723" spans="7:7" x14ac:dyDescent="0.35">
      <c r="G2723" t="s">
        <v>161</v>
      </c>
    </row>
    <row r="2724" spans="7:7" x14ac:dyDescent="0.35">
      <c r="G2724" t="s">
        <v>161</v>
      </c>
    </row>
    <row r="2725" spans="7:7" x14ac:dyDescent="0.35">
      <c r="G2725" t="s">
        <v>161</v>
      </c>
    </row>
    <row r="2726" spans="7:7" x14ac:dyDescent="0.35">
      <c r="G2726" t="s">
        <v>79</v>
      </c>
    </row>
    <row r="2727" spans="7:7" x14ac:dyDescent="0.35">
      <c r="G2727" t="s">
        <v>79</v>
      </c>
    </row>
    <row r="2728" spans="7:7" x14ac:dyDescent="0.35">
      <c r="G2728" t="s">
        <v>79</v>
      </c>
    </row>
    <row r="2729" spans="7:7" x14ac:dyDescent="0.35">
      <c r="G2729" t="s">
        <v>79</v>
      </c>
    </row>
    <row r="2730" spans="7:7" x14ac:dyDescent="0.35">
      <c r="G2730" t="s">
        <v>79</v>
      </c>
    </row>
    <row r="2731" spans="7:7" x14ac:dyDescent="0.35">
      <c r="G2731" t="s">
        <v>79</v>
      </c>
    </row>
    <row r="2732" spans="7:7" x14ac:dyDescent="0.35">
      <c r="G2732" t="s">
        <v>79</v>
      </c>
    </row>
    <row r="2733" spans="7:7" x14ac:dyDescent="0.35">
      <c r="G2733" t="s">
        <v>79</v>
      </c>
    </row>
    <row r="2734" spans="7:7" x14ac:dyDescent="0.35">
      <c r="G2734" t="s">
        <v>79</v>
      </c>
    </row>
    <row r="2735" spans="7:7" x14ac:dyDescent="0.35">
      <c r="G2735" t="s">
        <v>79</v>
      </c>
    </row>
    <row r="2736" spans="7:7" x14ac:dyDescent="0.35">
      <c r="G2736" t="s">
        <v>79</v>
      </c>
    </row>
    <row r="2737" spans="7:7" x14ac:dyDescent="0.35">
      <c r="G2737" t="s">
        <v>79</v>
      </c>
    </row>
    <row r="2738" spans="7:7" x14ac:dyDescent="0.35">
      <c r="G2738" t="s">
        <v>79</v>
      </c>
    </row>
    <row r="2739" spans="7:7" x14ac:dyDescent="0.35">
      <c r="G2739" t="s">
        <v>79</v>
      </c>
    </row>
    <row r="2740" spans="7:7" x14ac:dyDescent="0.35">
      <c r="G2740" t="s">
        <v>79</v>
      </c>
    </row>
    <row r="2741" spans="7:7" x14ac:dyDescent="0.35">
      <c r="G2741" t="s">
        <v>79</v>
      </c>
    </row>
    <row r="2742" spans="7:7" x14ac:dyDescent="0.35">
      <c r="G2742" t="s">
        <v>79</v>
      </c>
    </row>
    <row r="2743" spans="7:7" x14ac:dyDescent="0.35">
      <c r="G2743" t="s">
        <v>79</v>
      </c>
    </row>
    <row r="2744" spans="7:7" x14ac:dyDescent="0.35">
      <c r="G2744" t="s">
        <v>79</v>
      </c>
    </row>
    <row r="2745" spans="7:7" x14ac:dyDescent="0.35">
      <c r="G2745" t="s">
        <v>79</v>
      </c>
    </row>
    <row r="2746" spans="7:7" x14ac:dyDescent="0.35">
      <c r="G2746" t="s">
        <v>79</v>
      </c>
    </row>
    <row r="2747" spans="7:7" x14ac:dyDescent="0.35">
      <c r="G2747" t="s">
        <v>79</v>
      </c>
    </row>
    <row r="2748" spans="7:7" x14ac:dyDescent="0.35">
      <c r="G2748" t="s">
        <v>79</v>
      </c>
    </row>
    <row r="2749" spans="7:7" x14ac:dyDescent="0.35">
      <c r="G2749" t="s">
        <v>79</v>
      </c>
    </row>
    <row r="2750" spans="7:7" x14ac:dyDescent="0.35">
      <c r="G2750" t="s">
        <v>79</v>
      </c>
    </row>
    <row r="2751" spans="7:7" x14ac:dyDescent="0.35">
      <c r="G2751" t="s">
        <v>79</v>
      </c>
    </row>
    <row r="2752" spans="7:7" x14ac:dyDescent="0.35">
      <c r="G2752" t="s">
        <v>79</v>
      </c>
    </row>
    <row r="2753" spans="7:7" x14ac:dyDescent="0.35">
      <c r="G2753" t="s">
        <v>79</v>
      </c>
    </row>
    <row r="2754" spans="7:7" x14ac:dyDescent="0.35">
      <c r="G2754" t="s">
        <v>79</v>
      </c>
    </row>
    <row r="2755" spans="7:7" x14ac:dyDescent="0.35">
      <c r="G2755" t="s">
        <v>79</v>
      </c>
    </row>
    <row r="2756" spans="7:7" x14ac:dyDescent="0.35">
      <c r="G2756" t="s">
        <v>79</v>
      </c>
    </row>
    <row r="2757" spans="7:7" x14ac:dyDescent="0.35">
      <c r="G2757" t="s">
        <v>79</v>
      </c>
    </row>
    <row r="2758" spans="7:7" x14ac:dyDescent="0.35">
      <c r="G2758" t="s">
        <v>80</v>
      </c>
    </row>
    <row r="2759" spans="7:7" x14ac:dyDescent="0.35">
      <c r="G2759" t="s">
        <v>80</v>
      </c>
    </row>
    <row r="2760" spans="7:7" x14ac:dyDescent="0.35">
      <c r="G2760" t="s">
        <v>80</v>
      </c>
    </row>
    <row r="2761" spans="7:7" x14ac:dyDescent="0.35">
      <c r="G2761" t="s">
        <v>80</v>
      </c>
    </row>
    <row r="2762" spans="7:7" x14ac:dyDescent="0.35">
      <c r="G2762" t="s">
        <v>80</v>
      </c>
    </row>
    <row r="2763" spans="7:7" x14ac:dyDescent="0.35">
      <c r="G2763" t="s">
        <v>80</v>
      </c>
    </row>
    <row r="2764" spans="7:7" x14ac:dyDescent="0.35">
      <c r="G2764" t="s">
        <v>80</v>
      </c>
    </row>
    <row r="2765" spans="7:7" x14ac:dyDescent="0.35">
      <c r="G2765" t="s">
        <v>80</v>
      </c>
    </row>
    <row r="2766" spans="7:7" x14ac:dyDescent="0.35">
      <c r="G2766" t="s">
        <v>80</v>
      </c>
    </row>
    <row r="2767" spans="7:7" x14ac:dyDescent="0.35">
      <c r="G2767" t="s">
        <v>80</v>
      </c>
    </row>
    <row r="2768" spans="7:7" x14ac:dyDescent="0.35">
      <c r="G2768" t="s">
        <v>80</v>
      </c>
    </row>
    <row r="2769" spans="7:7" x14ac:dyDescent="0.35">
      <c r="G2769" t="s">
        <v>80</v>
      </c>
    </row>
    <row r="2770" spans="7:7" x14ac:dyDescent="0.35">
      <c r="G2770" t="s">
        <v>80</v>
      </c>
    </row>
    <row r="2771" spans="7:7" x14ac:dyDescent="0.35">
      <c r="G2771" t="s">
        <v>80</v>
      </c>
    </row>
    <row r="2772" spans="7:7" x14ac:dyDescent="0.35">
      <c r="G2772" t="s">
        <v>80</v>
      </c>
    </row>
    <row r="2773" spans="7:7" x14ac:dyDescent="0.35">
      <c r="G2773" t="s">
        <v>80</v>
      </c>
    </row>
    <row r="2774" spans="7:7" x14ac:dyDescent="0.35">
      <c r="G2774" t="s">
        <v>80</v>
      </c>
    </row>
    <row r="2775" spans="7:7" x14ac:dyDescent="0.35">
      <c r="G2775" t="s">
        <v>80</v>
      </c>
    </row>
    <row r="2776" spans="7:7" x14ac:dyDescent="0.35">
      <c r="G2776" t="s">
        <v>80</v>
      </c>
    </row>
    <row r="2777" spans="7:7" x14ac:dyDescent="0.35">
      <c r="G2777" t="s">
        <v>80</v>
      </c>
    </row>
    <row r="2778" spans="7:7" x14ac:dyDescent="0.35">
      <c r="G2778" t="s">
        <v>80</v>
      </c>
    </row>
    <row r="2779" spans="7:7" x14ac:dyDescent="0.35">
      <c r="G2779" t="s">
        <v>80</v>
      </c>
    </row>
    <row r="2780" spans="7:7" x14ac:dyDescent="0.35">
      <c r="G2780" t="s">
        <v>80</v>
      </c>
    </row>
    <row r="2781" spans="7:7" x14ac:dyDescent="0.35">
      <c r="G2781" t="s">
        <v>80</v>
      </c>
    </row>
    <row r="2782" spans="7:7" x14ac:dyDescent="0.35">
      <c r="G2782" t="s">
        <v>80</v>
      </c>
    </row>
    <row r="2783" spans="7:7" x14ac:dyDescent="0.35">
      <c r="G2783" t="s">
        <v>80</v>
      </c>
    </row>
    <row r="2784" spans="7:7" x14ac:dyDescent="0.35">
      <c r="G2784" t="s">
        <v>80</v>
      </c>
    </row>
    <row r="2785" spans="7:7" x14ac:dyDescent="0.35">
      <c r="G2785" t="s">
        <v>80</v>
      </c>
    </row>
    <row r="2786" spans="7:7" x14ac:dyDescent="0.35">
      <c r="G2786" t="s">
        <v>80</v>
      </c>
    </row>
    <row r="2787" spans="7:7" x14ac:dyDescent="0.35">
      <c r="G2787" t="s">
        <v>80</v>
      </c>
    </row>
    <row r="2788" spans="7:7" x14ac:dyDescent="0.35">
      <c r="G2788" t="s">
        <v>80</v>
      </c>
    </row>
    <row r="2789" spans="7:7" x14ac:dyDescent="0.35">
      <c r="G2789" t="s">
        <v>80</v>
      </c>
    </row>
    <row r="2790" spans="7:7" x14ac:dyDescent="0.35">
      <c r="G2790" t="s">
        <v>80</v>
      </c>
    </row>
    <row r="2791" spans="7:7" x14ac:dyDescent="0.35">
      <c r="G2791" t="s">
        <v>80</v>
      </c>
    </row>
    <row r="2792" spans="7:7" x14ac:dyDescent="0.35">
      <c r="G2792" t="s">
        <v>80</v>
      </c>
    </row>
    <row r="2793" spans="7:7" x14ac:dyDescent="0.35">
      <c r="G2793" t="s">
        <v>80</v>
      </c>
    </row>
    <row r="2794" spans="7:7" x14ac:dyDescent="0.35">
      <c r="G2794" t="s">
        <v>80</v>
      </c>
    </row>
    <row r="2795" spans="7:7" x14ac:dyDescent="0.35">
      <c r="G2795" t="s">
        <v>80</v>
      </c>
    </row>
    <row r="2796" spans="7:7" x14ac:dyDescent="0.35">
      <c r="G2796" t="s">
        <v>80</v>
      </c>
    </row>
    <row r="2797" spans="7:7" x14ac:dyDescent="0.35">
      <c r="G2797" t="s">
        <v>80</v>
      </c>
    </row>
    <row r="2798" spans="7:7" x14ac:dyDescent="0.35">
      <c r="G2798" t="s">
        <v>80</v>
      </c>
    </row>
    <row r="2799" spans="7:7" x14ac:dyDescent="0.35">
      <c r="G2799" t="s">
        <v>80</v>
      </c>
    </row>
    <row r="2800" spans="7:7" x14ac:dyDescent="0.35">
      <c r="G2800" t="s">
        <v>80</v>
      </c>
    </row>
    <row r="2801" spans="7:7" x14ac:dyDescent="0.35">
      <c r="G2801" t="s">
        <v>80</v>
      </c>
    </row>
    <row r="2802" spans="7:7" x14ac:dyDescent="0.35">
      <c r="G2802" t="s">
        <v>80</v>
      </c>
    </row>
    <row r="2803" spans="7:7" x14ac:dyDescent="0.35">
      <c r="G2803" t="s">
        <v>80</v>
      </c>
    </row>
    <row r="2804" spans="7:7" x14ac:dyDescent="0.35">
      <c r="G2804" t="s">
        <v>80</v>
      </c>
    </row>
    <row r="2805" spans="7:7" x14ac:dyDescent="0.35">
      <c r="G2805" t="s">
        <v>80</v>
      </c>
    </row>
    <row r="2806" spans="7:7" x14ac:dyDescent="0.35">
      <c r="G2806" t="s">
        <v>80</v>
      </c>
    </row>
    <row r="2807" spans="7:7" x14ac:dyDescent="0.35">
      <c r="G2807" t="s">
        <v>80</v>
      </c>
    </row>
    <row r="2808" spans="7:7" x14ac:dyDescent="0.35">
      <c r="G2808" t="s">
        <v>80</v>
      </c>
    </row>
    <row r="2809" spans="7:7" x14ac:dyDescent="0.35">
      <c r="G2809" t="s">
        <v>80</v>
      </c>
    </row>
    <row r="2810" spans="7:7" x14ac:dyDescent="0.35">
      <c r="G2810" t="s">
        <v>80</v>
      </c>
    </row>
    <row r="2811" spans="7:7" x14ac:dyDescent="0.35">
      <c r="G2811" t="s">
        <v>80</v>
      </c>
    </row>
    <row r="2812" spans="7:7" x14ac:dyDescent="0.35">
      <c r="G2812" t="s">
        <v>80</v>
      </c>
    </row>
    <row r="2813" spans="7:7" x14ac:dyDescent="0.35">
      <c r="G2813" t="s">
        <v>80</v>
      </c>
    </row>
    <row r="2814" spans="7:7" x14ac:dyDescent="0.35">
      <c r="G2814" t="s">
        <v>80</v>
      </c>
    </row>
    <row r="2815" spans="7:7" x14ac:dyDescent="0.35">
      <c r="G2815" t="s">
        <v>80</v>
      </c>
    </row>
    <row r="2816" spans="7:7" x14ac:dyDescent="0.35">
      <c r="G2816" t="s">
        <v>80</v>
      </c>
    </row>
    <row r="2817" spans="7:7" x14ac:dyDescent="0.35">
      <c r="G2817" t="s">
        <v>80</v>
      </c>
    </row>
    <row r="2818" spans="7:7" x14ac:dyDescent="0.35">
      <c r="G2818" t="s">
        <v>80</v>
      </c>
    </row>
    <row r="2819" spans="7:7" x14ac:dyDescent="0.35">
      <c r="G2819" t="s">
        <v>80</v>
      </c>
    </row>
    <row r="2820" spans="7:7" x14ac:dyDescent="0.35">
      <c r="G2820" t="s">
        <v>80</v>
      </c>
    </row>
    <row r="2821" spans="7:7" x14ac:dyDescent="0.35">
      <c r="G2821" t="s">
        <v>91</v>
      </c>
    </row>
    <row r="2822" spans="7:7" x14ac:dyDescent="0.35">
      <c r="G2822" t="s">
        <v>91</v>
      </c>
    </row>
    <row r="2823" spans="7:7" x14ac:dyDescent="0.35">
      <c r="G2823" t="s">
        <v>91</v>
      </c>
    </row>
    <row r="2824" spans="7:7" x14ac:dyDescent="0.35">
      <c r="G2824" t="s">
        <v>91</v>
      </c>
    </row>
    <row r="2825" spans="7:7" x14ac:dyDescent="0.35">
      <c r="G2825" t="s">
        <v>91</v>
      </c>
    </row>
    <row r="2826" spans="7:7" x14ac:dyDescent="0.35">
      <c r="G2826" t="s">
        <v>91</v>
      </c>
    </row>
    <row r="2827" spans="7:7" x14ac:dyDescent="0.35">
      <c r="G2827" t="s">
        <v>91</v>
      </c>
    </row>
    <row r="2828" spans="7:7" x14ac:dyDescent="0.35">
      <c r="G2828" t="s">
        <v>91</v>
      </c>
    </row>
    <row r="2829" spans="7:7" x14ac:dyDescent="0.35">
      <c r="G2829" t="s">
        <v>91</v>
      </c>
    </row>
    <row r="2830" spans="7:7" x14ac:dyDescent="0.35">
      <c r="G2830" t="s">
        <v>91</v>
      </c>
    </row>
    <row r="2831" spans="7:7" x14ac:dyDescent="0.35">
      <c r="G2831" t="s">
        <v>91</v>
      </c>
    </row>
    <row r="2832" spans="7:7" x14ac:dyDescent="0.35">
      <c r="G2832" t="s">
        <v>91</v>
      </c>
    </row>
    <row r="2833" spans="7:7" x14ac:dyDescent="0.35">
      <c r="G2833" t="s">
        <v>91</v>
      </c>
    </row>
    <row r="2834" spans="7:7" x14ac:dyDescent="0.35">
      <c r="G2834" t="s">
        <v>91</v>
      </c>
    </row>
    <row r="2835" spans="7:7" x14ac:dyDescent="0.35">
      <c r="G2835" t="s">
        <v>91</v>
      </c>
    </row>
    <row r="2836" spans="7:7" x14ac:dyDescent="0.35">
      <c r="G2836" t="s">
        <v>91</v>
      </c>
    </row>
    <row r="2837" spans="7:7" x14ac:dyDescent="0.35">
      <c r="G2837" t="s">
        <v>91</v>
      </c>
    </row>
    <row r="2838" spans="7:7" x14ac:dyDescent="0.35">
      <c r="G2838" t="s">
        <v>91</v>
      </c>
    </row>
    <row r="2839" spans="7:7" x14ac:dyDescent="0.35">
      <c r="G2839" t="s">
        <v>91</v>
      </c>
    </row>
    <row r="2840" spans="7:7" x14ac:dyDescent="0.35">
      <c r="G2840" t="s">
        <v>91</v>
      </c>
    </row>
    <row r="2841" spans="7:7" x14ac:dyDescent="0.35">
      <c r="G2841" t="s">
        <v>91</v>
      </c>
    </row>
    <row r="2842" spans="7:7" x14ac:dyDescent="0.35">
      <c r="G2842" t="s">
        <v>91</v>
      </c>
    </row>
    <row r="2843" spans="7:7" x14ac:dyDescent="0.35">
      <c r="G2843" t="s">
        <v>91</v>
      </c>
    </row>
    <row r="2844" spans="7:7" x14ac:dyDescent="0.35">
      <c r="G2844" t="s">
        <v>91</v>
      </c>
    </row>
    <row r="2845" spans="7:7" x14ac:dyDescent="0.35">
      <c r="G2845" t="s">
        <v>91</v>
      </c>
    </row>
    <row r="2846" spans="7:7" x14ac:dyDescent="0.35">
      <c r="G2846" t="s">
        <v>91</v>
      </c>
    </row>
    <row r="2847" spans="7:7" x14ac:dyDescent="0.35">
      <c r="G2847" t="s">
        <v>91</v>
      </c>
    </row>
    <row r="2848" spans="7:7" x14ac:dyDescent="0.35">
      <c r="G2848" t="s">
        <v>91</v>
      </c>
    </row>
    <row r="2849" spans="7:7" x14ac:dyDescent="0.35">
      <c r="G2849" t="s">
        <v>91</v>
      </c>
    </row>
    <row r="2850" spans="7:7" x14ac:dyDescent="0.35">
      <c r="G2850" t="s">
        <v>91</v>
      </c>
    </row>
    <row r="2851" spans="7:7" x14ac:dyDescent="0.35">
      <c r="G2851" t="s">
        <v>91</v>
      </c>
    </row>
    <row r="2852" spans="7:7" x14ac:dyDescent="0.35">
      <c r="G2852" t="s">
        <v>91</v>
      </c>
    </row>
    <row r="2853" spans="7:7" x14ac:dyDescent="0.35">
      <c r="G2853" t="s">
        <v>91</v>
      </c>
    </row>
    <row r="2854" spans="7:7" x14ac:dyDescent="0.35">
      <c r="G2854" t="s">
        <v>91</v>
      </c>
    </row>
    <row r="2855" spans="7:7" x14ac:dyDescent="0.35">
      <c r="G2855" t="s">
        <v>91</v>
      </c>
    </row>
    <row r="2856" spans="7:7" x14ac:dyDescent="0.35">
      <c r="G2856" t="s">
        <v>91</v>
      </c>
    </row>
    <row r="2857" spans="7:7" x14ac:dyDescent="0.35">
      <c r="G2857" t="s">
        <v>91</v>
      </c>
    </row>
    <row r="2858" spans="7:7" x14ac:dyDescent="0.35">
      <c r="G2858" t="s">
        <v>91</v>
      </c>
    </row>
    <row r="2859" spans="7:7" x14ac:dyDescent="0.35">
      <c r="G2859" t="s">
        <v>91</v>
      </c>
    </row>
    <row r="2860" spans="7:7" x14ac:dyDescent="0.35">
      <c r="G2860" t="s">
        <v>91</v>
      </c>
    </row>
    <row r="2861" spans="7:7" x14ac:dyDescent="0.35">
      <c r="G2861" t="s">
        <v>91</v>
      </c>
    </row>
    <row r="2862" spans="7:7" x14ac:dyDescent="0.35">
      <c r="G2862" t="s">
        <v>91</v>
      </c>
    </row>
    <row r="2863" spans="7:7" x14ac:dyDescent="0.35">
      <c r="G2863" t="s">
        <v>91</v>
      </c>
    </row>
    <row r="2864" spans="7:7" x14ac:dyDescent="0.35">
      <c r="G2864" t="s">
        <v>91</v>
      </c>
    </row>
    <row r="2865" spans="7:7" x14ac:dyDescent="0.35">
      <c r="G2865" t="s">
        <v>91</v>
      </c>
    </row>
    <row r="2866" spans="7:7" x14ac:dyDescent="0.35">
      <c r="G2866" t="s">
        <v>91</v>
      </c>
    </row>
    <row r="2867" spans="7:7" x14ac:dyDescent="0.35">
      <c r="G2867" t="s">
        <v>91</v>
      </c>
    </row>
    <row r="2868" spans="7:7" x14ac:dyDescent="0.35">
      <c r="G2868" t="s">
        <v>91</v>
      </c>
    </row>
    <row r="2869" spans="7:7" x14ac:dyDescent="0.35">
      <c r="G2869" t="s">
        <v>91</v>
      </c>
    </row>
    <row r="2870" spans="7:7" x14ac:dyDescent="0.35">
      <c r="G2870" t="s">
        <v>91</v>
      </c>
    </row>
    <row r="2871" spans="7:7" x14ac:dyDescent="0.35">
      <c r="G2871" t="s">
        <v>91</v>
      </c>
    </row>
    <row r="2872" spans="7:7" x14ac:dyDescent="0.35">
      <c r="G2872" t="s">
        <v>91</v>
      </c>
    </row>
    <row r="2873" spans="7:7" x14ac:dyDescent="0.35">
      <c r="G2873" t="s">
        <v>91</v>
      </c>
    </row>
    <row r="2874" spans="7:7" x14ac:dyDescent="0.35">
      <c r="G2874" t="s">
        <v>91</v>
      </c>
    </row>
    <row r="2875" spans="7:7" x14ac:dyDescent="0.35">
      <c r="G2875" t="s">
        <v>91</v>
      </c>
    </row>
    <row r="2876" spans="7:7" x14ac:dyDescent="0.35">
      <c r="G2876" t="s">
        <v>91</v>
      </c>
    </row>
    <row r="2877" spans="7:7" x14ac:dyDescent="0.35">
      <c r="G2877" t="s">
        <v>91</v>
      </c>
    </row>
    <row r="2878" spans="7:7" x14ac:dyDescent="0.35">
      <c r="G2878" t="s">
        <v>91</v>
      </c>
    </row>
    <row r="2879" spans="7:7" x14ac:dyDescent="0.35">
      <c r="G2879" t="s">
        <v>91</v>
      </c>
    </row>
    <row r="2880" spans="7:7" x14ac:dyDescent="0.35">
      <c r="G2880" t="s">
        <v>91</v>
      </c>
    </row>
    <row r="2881" spans="7:7" x14ac:dyDescent="0.35">
      <c r="G2881" t="s">
        <v>91</v>
      </c>
    </row>
    <row r="2882" spans="7:7" x14ac:dyDescent="0.35">
      <c r="G2882" t="s">
        <v>91</v>
      </c>
    </row>
    <row r="2883" spans="7:7" x14ac:dyDescent="0.35">
      <c r="G2883" t="s">
        <v>91</v>
      </c>
    </row>
    <row r="2884" spans="7:7" x14ac:dyDescent="0.35">
      <c r="G2884" t="s">
        <v>91</v>
      </c>
    </row>
    <row r="2885" spans="7:7" x14ac:dyDescent="0.35">
      <c r="G2885" t="s">
        <v>91</v>
      </c>
    </row>
    <row r="2886" spans="7:7" x14ac:dyDescent="0.35">
      <c r="G2886" t="s">
        <v>91</v>
      </c>
    </row>
    <row r="2887" spans="7:7" x14ac:dyDescent="0.35">
      <c r="G2887" t="s">
        <v>91</v>
      </c>
    </row>
    <row r="2888" spans="7:7" x14ac:dyDescent="0.35">
      <c r="G2888" t="s">
        <v>91</v>
      </c>
    </row>
    <row r="2889" spans="7:7" x14ac:dyDescent="0.35">
      <c r="G2889" t="s">
        <v>91</v>
      </c>
    </row>
    <row r="2890" spans="7:7" x14ac:dyDescent="0.35">
      <c r="G2890" t="s">
        <v>91</v>
      </c>
    </row>
    <row r="2891" spans="7:7" x14ac:dyDescent="0.35">
      <c r="G2891" t="s">
        <v>91</v>
      </c>
    </row>
    <row r="2892" spans="7:7" x14ac:dyDescent="0.35">
      <c r="G2892" t="s">
        <v>91</v>
      </c>
    </row>
    <row r="2893" spans="7:7" x14ac:dyDescent="0.35">
      <c r="G2893" t="s">
        <v>91</v>
      </c>
    </row>
    <row r="2894" spans="7:7" x14ac:dyDescent="0.35">
      <c r="G2894" t="s">
        <v>91</v>
      </c>
    </row>
    <row r="2895" spans="7:7" x14ac:dyDescent="0.35">
      <c r="G2895" t="s">
        <v>91</v>
      </c>
    </row>
    <row r="2896" spans="7:7" x14ac:dyDescent="0.35">
      <c r="G2896" t="s">
        <v>91</v>
      </c>
    </row>
    <row r="2897" spans="7:7" x14ac:dyDescent="0.35">
      <c r="G2897" t="s">
        <v>91</v>
      </c>
    </row>
    <row r="2898" spans="7:7" x14ac:dyDescent="0.35">
      <c r="G2898" t="s">
        <v>91</v>
      </c>
    </row>
    <row r="2899" spans="7:7" x14ac:dyDescent="0.35">
      <c r="G2899" t="s">
        <v>91</v>
      </c>
    </row>
    <row r="2900" spans="7:7" x14ac:dyDescent="0.35">
      <c r="G2900" t="s">
        <v>91</v>
      </c>
    </row>
    <row r="2901" spans="7:7" x14ac:dyDescent="0.35">
      <c r="G2901" t="s">
        <v>91</v>
      </c>
    </row>
    <row r="2902" spans="7:7" x14ac:dyDescent="0.35">
      <c r="G2902" t="s">
        <v>91</v>
      </c>
    </row>
    <row r="2903" spans="7:7" x14ac:dyDescent="0.35">
      <c r="G2903" t="s">
        <v>91</v>
      </c>
    </row>
    <row r="2904" spans="7:7" x14ac:dyDescent="0.35">
      <c r="G2904" t="s">
        <v>91</v>
      </c>
    </row>
    <row r="2905" spans="7:7" x14ac:dyDescent="0.35">
      <c r="G2905" t="s">
        <v>91</v>
      </c>
    </row>
    <row r="2906" spans="7:7" x14ac:dyDescent="0.35">
      <c r="G2906" t="s">
        <v>91</v>
      </c>
    </row>
    <row r="2907" spans="7:7" x14ac:dyDescent="0.35">
      <c r="G2907" t="s">
        <v>91</v>
      </c>
    </row>
    <row r="2908" spans="7:7" x14ac:dyDescent="0.35">
      <c r="G2908" t="s">
        <v>91</v>
      </c>
    </row>
    <row r="2909" spans="7:7" x14ac:dyDescent="0.35">
      <c r="G2909" t="s">
        <v>91</v>
      </c>
    </row>
    <row r="2910" spans="7:7" x14ac:dyDescent="0.35">
      <c r="G2910" t="s">
        <v>91</v>
      </c>
    </row>
    <row r="2911" spans="7:7" x14ac:dyDescent="0.35">
      <c r="G2911" t="s">
        <v>91</v>
      </c>
    </row>
    <row r="2912" spans="7:7" x14ac:dyDescent="0.35">
      <c r="G2912" t="s">
        <v>91</v>
      </c>
    </row>
    <row r="2913" spans="7:7" x14ac:dyDescent="0.35">
      <c r="G2913" t="s">
        <v>91</v>
      </c>
    </row>
    <row r="2914" spans="7:7" x14ac:dyDescent="0.35">
      <c r="G2914" t="s">
        <v>91</v>
      </c>
    </row>
    <row r="2915" spans="7:7" x14ac:dyDescent="0.35">
      <c r="G2915" t="s">
        <v>91</v>
      </c>
    </row>
    <row r="2916" spans="7:7" x14ac:dyDescent="0.35">
      <c r="G2916" t="s">
        <v>91</v>
      </c>
    </row>
    <row r="2917" spans="7:7" x14ac:dyDescent="0.35">
      <c r="G2917" t="s">
        <v>91</v>
      </c>
    </row>
    <row r="2918" spans="7:7" x14ac:dyDescent="0.35">
      <c r="G2918" t="s">
        <v>91</v>
      </c>
    </row>
    <row r="2919" spans="7:7" x14ac:dyDescent="0.35">
      <c r="G2919" t="s">
        <v>91</v>
      </c>
    </row>
    <row r="2920" spans="7:7" x14ac:dyDescent="0.35">
      <c r="G2920" t="s">
        <v>91</v>
      </c>
    </row>
    <row r="2921" spans="7:7" x14ac:dyDescent="0.35">
      <c r="G2921" t="s">
        <v>91</v>
      </c>
    </row>
    <row r="2922" spans="7:7" x14ac:dyDescent="0.35">
      <c r="G2922" t="s">
        <v>91</v>
      </c>
    </row>
    <row r="2923" spans="7:7" x14ac:dyDescent="0.35">
      <c r="G2923" t="s">
        <v>92</v>
      </c>
    </row>
    <row r="2924" spans="7:7" x14ac:dyDescent="0.35">
      <c r="G2924" t="s">
        <v>92</v>
      </c>
    </row>
    <row r="2925" spans="7:7" x14ac:dyDescent="0.35">
      <c r="G2925" t="s">
        <v>92</v>
      </c>
    </row>
    <row r="2926" spans="7:7" x14ac:dyDescent="0.35">
      <c r="G2926" t="s">
        <v>92</v>
      </c>
    </row>
    <row r="2927" spans="7:7" x14ac:dyDescent="0.35">
      <c r="G2927" t="s">
        <v>92</v>
      </c>
    </row>
    <row r="2928" spans="7:7" x14ac:dyDescent="0.35">
      <c r="G2928" t="s">
        <v>92</v>
      </c>
    </row>
    <row r="2929" spans="7:7" x14ac:dyDescent="0.35">
      <c r="G2929" t="s">
        <v>92</v>
      </c>
    </row>
    <row r="2930" spans="7:7" x14ac:dyDescent="0.35">
      <c r="G2930" t="s">
        <v>92</v>
      </c>
    </row>
    <row r="2931" spans="7:7" x14ac:dyDescent="0.35">
      <c r="G2931" t="s">
        <v>92</v>
      </c>
    </row>
    <row r="2932" spans="7:7" x14ac:dyDescent="0.35">
      <c r="G2932" t="s">
        <v>92</v>
      </c>
    </row>
    <row r="2933" spans="7:7" x14ac:dyDescent="0.35">
      <c r="G2933" t="s">
        <v>92</v>
      </c>
    </row>
    <row r="2934" spans="7:7" x14ac:dyDescent="0.35">
      <c r="G2934" t="s">
        <v>92</v>
      </c>
    </row>
    <row r="2935" spans="7:7" x14ac:dyDescent="0.35">
      <c r="G2935" t="s">
        <v>92</v>
      </c>
    </row>
    <row r="2936" spans="7:7" x14ac:dyDescent="0.35">
      <c r="G2936" t="s">
        <v>92</v>
      </c>
    </row>
    <row r="2937" spans="7:7" x14ac:dyDescent="0.35">
      <c r="G2937" t="s">
        <v>92</v>
      </c>
    </row>
    <row r="2938" spans="7:7" x14ac:dyDescent="0.35">
      <c r="G2938" t="s">
        <v>92</v>
      </c>
    </row>
    <row r="2939" spans="7:7" x14ac:dyDescent="0.35">
      <c r="G2939" t="s">
        <v>92</v>
      </c>
    </row>
    <row r="2940" spans="7:7" x14ac:dyDescent="0.35">
      <c r="G2940" t="s">
        <v>92</v>
      </c>
    </row>
    <row r="2941" spans="7:7" x14ac:dyDescent="0.35">
      <c r="G2941" t="s">
        <v>92</v>
      </c>
    </row>
    <row r="2942" spans="7:7" x14ac:dyDescent="0.35">
      <c r="G2942" t="s">
        <v>92</v>
      </c>
    </row>
    <row r="2943" spans="7:7" x14ac:dyDescent="0.35">
      <c r="G2943" t="s">
        <v>92</v>
      </c>
    </row>
    <row r="2944" spans="7:7" x14ac:dyDescent="0.35">
      <c r="G2944" t="s">
        <v>92</v>
      </c>
    </row>
    <row r="2945" spans="7:7" x14ac:dyDescent="0.35">
      <c r="G2945" t="s">
        <v>92</v>
      </c>
    </row>
    <row r="2946" spans="7:7" x14ac:dyDescent="0.35">
      <c r="G2946" t="s">
        <v>92</v>
      </c>
    </row>
    <row r="2947" spans="7:7" x14ac:dyDescent="0.35">
      <c r="G2947" t="s">
        <v>92</v>
      </c>
    </row>
    <row r="2948" spans="7:7" x14ac:dyDescent="0.35">
      <c r="G2948" t="s">
        <v>92</v>
      </c>
    </row>
    <row r="2949" spans="7:7" x14ac:dyDescent="0.35">
      <c r="G2949" t="s">
        <v>92</v>
      </c>
    </row>
    <row r="2950" spans="7:7" x14ac:dyDescent="0.35">
      <c r="G2950" t="s">
        <v>92</v>
      </c>
    </row>
    <row r="2951" spans="7:7" x14ac:dyDescent="0.35">
      <c r="G2951" t="s">
        <v>92</v>
      </c>
    </row>
    <row r="2952" spans="7:7" x14ac:dyDescent="0.35">
      <c r="G2952" t="s">
        <v>92</v>
      </c>
    </row>
    <row r="2953" spans="7:7" x14ac:dyDescent="0.35">
      <c r="G2953" t="s">
        <v>92</v>
      </c>
    </row>
    <row r="2954" spans="7:7" x14ac:dyDescent="0.35">
      <c r="G2954" t="s">
        <v>92</v>
      </c>
    </row>
    <row r="2955" spans="7:7" x14ac:dyDescent="0.35">
      <c r="G2955" t="s">
        <v>92</v>
      </c>
    </row>
    <row r="2956" spans="7:7" x14ac:dyDescent="0.35">
      <c r="G2956" t="s">
        <v>92</v>
      </c>
    </row>
    <row r="2957" spans="7:7" x14ac:dyDescent="0.35">
      <c r="G2957" t="s">
        <v>92</v>
      </c>
    </row>
    <row r="2958" spans="7:7" x14ac:dyDescent="0.35">
      <c r="G2958" t="s">
        <v>92</v>
      </c>
    </row>
    <row r="2959" spans="7:7" x14ac:dyDescent="0.35">
      <c r="G2959" t="s">
        <v>92</v>
      </c>
    </row>
    <row r="2960" spans="7:7" x14ac:dyDescent="0.35">
      <c r="G2960" t="s">
        <v>92</v>
      </c>
    </row>
    <row r="2961" spans="7:7" x14ac:dyDescent="0.35">
      <c r="G2961" t="s">
        <v>92</v>
      </c>
    </row>
    <row r="2962" spans="7:7" x14ac:dyDescent="0.35">
      <c r="G2962" t="s">
        <v>92</v>
      </c>
    </row>
    <row r="2963" spans="7:7" x14ac:dyDescent="0.35">
      <c r="G2963" t="s">
        <v>92</v>
      </c>
    </row>
    <row r="2964" spans="7:7" x14ac:dyDescent="0.35">
      <c r="G2964" t="s">
        <v>92</v>
      </c>
    </row>
    <row r="2965" spans="7:7" x14ac:dyDescent="0.35">
      <c r="G2965" t="s">
        <v>92</v>
      </c>
    </row>
    <row r="2966" spans="7:7" x14ac:dyDescent="0.35">
      <c r="G2966" t="s">
        <v>92</v>
      </c>
    </row>
    <row r="2967" spans="7:7" x14ac:dyDescent="0.35">
      <c r="G2967" t="s">
        <v>92</v>
      </c>
    </row>
    <row r="2968" spans="7:7" x14ac:dyDescent="0.35">
      <c r="G2968" t="s">
        <v>92</v>
      </c>
    </row>
    <row r="2969" spans="7:7" x14ac:dyDescent="0.35">
      <c r="G2969" t="s">
        <v>92</v>
      </c>
    </row>
    <row r="2970" spans="7:7" x14ac:dyDescent="0.35">
      <c r="G2970" t="s">
        <v>92</v>
      </c>
    </row>
    <row r="2971" spans="7:7" x14ac:dyDescent="0.35">
      <c r="G2971" t="s">
        <v>92</v>
      </c>
    </row>
    <row r="2972" spans="7:7" x14ac:dyDescent="0.35">
      <c r="G2972" t="s">
        <v>92</v>
      </c>
    </row>
    <row r="2973" spans="7:7" x14ac:dyDescent="0.35">
      <c r="G2973" t="s">
        <v>92</v>
      </c>
    </row>
    <row r="2974" spans="7:7" x14ac:dyDescent="0.35">
      <c r="G2974" t="s">
        <v>92</v>
      </c>
    </row>
    <row r="2975" spans="7:7" x14ac:dyDescent="0.35">
      <c r="G2975" t="s">
        <v>92</v>
      </c>
    </row>
    <row r="2976" spans="7:7" x14ac:dyDescent="0.35">
      <c r="G2976" t="s">
        <v>92</v>
      </c>
    </row>
    <row r="2977" spans="7:7" x14ac:dyDescent="0.35">
      <c r="G2977" t="s">
        <v>92</v>
      </c>
    </row>
    <row r="2978" spans="7:7" x14ac:dyDescent="0.35">
      <c r="G2978" t="s">
        <v>92</v>
      </c>
    </row>
    <row r="2979" spans="7:7" x14ac:dyDescent="0.35">
      <c r="G2979" t="s">
        <v>92</v>
      </c>
    </row>
    <row r="2980" spans="7:7" x14ac:dyDescent="0.35">
      <c r="G2980" t="s">
        <v>92</v>
      </c>
    </row>
    <row r="2981" spans="7:7" x14ac:dyDescent="0.35">
      <c r="G2981" t="s">
        <v>92</v>
      </c>
    </row>
    <row r="2982" spans="7:7" x14ac:dyDescent="0.35">
      <c r="G2982" t="s">
        <v>92</v>
      </c>
    </row>
    <row r="2983" spans="7:7" x14ac:dyDescent="0.35">
      <c r="G2983" t="s">
        <v>92</v>
      </c>
    </row>
    <row r="2984" spans="7:7" x14ac:dyDescent="0.35">
      <c r="G2984" t="s">
        <v>92</v>
      </c>
    </row>
    <row r="2985" spans="7:7" x14ac:dyDescent="0.35">
      <c r="G2985" t="s">
        <v>92</v>
      </c>
    </row>
    <row r="2986" spans="7:7" x14ac:dyDescent="0.35">
      <c r="G2986" t="s">
        <v>92</v>
      </c>
    </row>
    <row r="2987" spans="7:7" x14ac:dyDescent="0.35">
      <c r="G2987" t="s">
        <v>92</v>
      </c>
    </row>
    <row r="2988" spans="7:7" x14ac:dyDescent="0.35">
      <c r="G2988" t="s">
        <v>92</v>
      </c>
    </row>
    <row r="2989" spans="7:7" x14ac:dyDescent="0.35">
      <c r="G2989" t="s">
        <v>92</v>
      </c>
    </row>
    <row r="2990" spans="7:7" x14ac:dyDescent="0.35">
      <c r="G2990" t="s">
        <v>100</v>
      </c>
    </row>
    <row r="2991" spans="7:7" x14ac:dyDescent="0.35">
      <c r="G2991" t="s">
        <v>100</v>
      </c>
    </row>
    <row r="2992" spans="7:7" x14ac:dyDescent="0.35">
      <c r="G2992" t="s">
        <v>100</v>
      </c>
    </row>
    <row r="2993" spans="7:7" x14ac:dyDescent="0.35">
      <c r="G2993" t="s">
        <v>100</v>
      </c>
    </row>
    <row r="2994" spans="7:7" x14ac:dyDescent="0.35">
      <c r="G2994" t="s">
        <v>100</v>
      </c>
    </row>
    <row r="2995" spans="7:7" x14ac:dyDescent="0.35">
      <c r="G2995" t="s">
        <v>100</v>
      </c>
    </row>
    <row r="2996" spans="7:7" x14ac:dyDescent="0.35">
      <c r="G2996" t="s">
        <v>100</v>
      </c>
    </row>
    <row r="2997" spans="7:7" x14ac:dyDescent="0.35">
      <c r="G2997" t="s">
        <v>100</v>
      </c>
    </row>
    <row r="2998" spans="7:7" x14ac:dyDescent="0.35">
      <c r="G2998" t="s">
        <v>100</v>
      </c>
    </row>
    <row r="2999" spans="7:7" x14ac:dyDescent="0.35">
      <c r="G2999" t="s">
        <v>100</v>
      </c>
    </row>
    <row r="3000" spans="7:7" x14ac:dyDescent="0.35">
      <c r="G3000" t="s">
        <v>100</v>
      </c>
    </row>
    <row r="3001" spans="7:7" x14ac:dyDescent="0.35">
      <c r="G3001" t="s">
        <v>100</v>
      </c>
    </row>
    <row r="3002" spans="7:7" x14ac:dyDescent="0.35">
      <c r="G3002" t="s">
        <v>100</v>
      </c>
    </row>
    <row r="3003" spans="7:7" x14ac:dyDescent="0.35">
      <c r="G3003" t="s">
        <v>100</v>
      </c>
    </row>
    <row r="3004" spans="7:7" x14ac:dyDescent="0.35">
      <c r="G3004" t="s">
        <v>100</v>
      </c>
    </row>
    <row r="3005" spans="7:7" x14ac:dyDescent="0.35">
      <c r="G3005" t="s">
        <v>100</v>
      </c>
    </row>
    <row r="3006" spans="7:7" x14ac:dyDescent="0.35">
      <c r="G3006" t="s">
        <v>100</v>
      </c>
    </row>
    <row r="3007" spans="7:7" x14ac:dyDescent="0.35">
      <c r="G3007" t="s">
        <v>100</v>
      </c>
    </row>
    <row r="3008" spans="7:7" x14ac:dyDescent="0.35">
      <c r="G3008" t="s">
        <v>100</v>
      </c>
    </row>
    <row r="3009" spans="7:7" x14ac:dyDescent="0.35">
      <c r="G3009" t="s">
        <v>100</v>
      </c>
    </row>
    <row r="3010" spans="7:7" x14ac:dyDescent="0.35">
      <c r="G3010" t="s">
        <v>100</v>
      </c>
    </row>
    <row r="3011" spans="7:7" x14ac:dyDescent="0.35">
      <c r="G3011" t="s">
        <v>100</v>
      </c>
    </row>
    <row r="3012" spans="7:7" x14ac:dyDescent="0.35">
      <c r="G3012" t="s">
        <v>100</v>
      </c>
    </row>
    <row r="3013" spans="7:7" x14ac:dyDescent="0.35">
      <c r="G3013" t="s">
        <v>100</v>
      </c>
    </row>
    <row r="3014" spans="7:7" x14ac:dyDescent="0.35">
      <c r="G3014" t="s">
        <v>100</v>
      </c>
    </row>
    <row r="3015" spans="7:7" x14ac:dyDescent="0.35">
      <c r="G3015" t="s">
        <v>100</v>
      </c>
    </row>
    <row r="3016" spans="7:7" x14ac:dyDescent="0.35">
      <c r="G3016" t="s">
        <v>100</v>
      </c>
    </row>
    <row r="3017" spans="7:7" x14ac:dyDescent="0.35">
      <c r="G3017" t="s">
        <v>100</v>
      </c>
    </row>
    <row r="3018" spans="7:7" x14ac:dyDescent="0.35">
      <c r="G3018" t="s">
        <v>100</v>
      </c>
    </row>
    <row r="3019" spans="7:7" x14ac:dyDescent="0.35">
      <c r="G3019" t="s">
        <v>100</v>
      </c>
    </row>
    <row r="3020" spans="7:7" x14ac:dyDescent="0.35">
      <c r="G3020" t="s">
        <v>100</v>
      </c>
    </row>
    <row r="3021" spans="7:7" x14ac:dyDescent="0.35">
      <c r="G3021" t="s">
        <v>100</v>
      </c>
    </row>
    <row r="3022" spans="7:7" x14ac:dyDescent="0.35">
      <c r="G3022" t="s">
        <v>100</v>
      </c>
    </row>
    <row r="3023" spans="7:7" x14ac:dyDescent="0.35">
      <c r="G3023" t="s">
        <v>100</v>
      </c>
    </row>
    <row r="3024" spans="7:7" x14ac:dyDescent="0.35">
      <c r="G3024" t="s">
        <v>100</v>
      </c>
    </row>
    <row r="3025" spans="7:7" x14ac:dyDescent="0.35">
      <c r="G3025" t="s">
        <v>100</v>
      </c>
    </row>
    <row r="3026" spans="7:7" x14ac:dyDescent="0.35">
      <c r="G3026" t="s">
        <v>100</v>
      </c>
    </row>
    <row r="3027" spans="7:7" x14ac:dyDescent="0.35">
      <c r="G3027" t="s">
        <v>100</v>
      </c>
    </row>
    <row r="3028" spans="7:7" x14ac:dyDescent="0.35">
      <c r="G3028" t="s">
        <v>100</v>
      </c>
    </row>
    <row r="3029" spans="7:7" x14ac:dyDescent="0.35">
      <c r="G3029" t="s">
        <v>100</v>
      </c>
    </row>
    <row r="3030" spans="7:7" x14ac:dyDescent="0.35">
      <c r="G3030" t="s">
        <v>100</v>
      </c>
    </row>
    <row r="3031" spans="7:7" x14ac:dyDescent="0.35">
      <c r="G3031" t="s">
        <v>100</v>
      </c>
    </row>
    <row r="3032" spans="7:7" x14ac:dyDescent="0.35">
      <c r="G3032" t="s">
        <v>100</v>
      </c>
    </row>
    <row r="3033" spans="7:7" x14ac:dyDescent="0.35">
      <c r="G3033" t="s">
        <v>100</v>
      </c>
    </row>
    <row r="3034" spans="7:7" x14ac:dyDescent="0.35">
      <c r="G3034" t="s">
        <v>100</v>
      </c>
    </row>
    <row r="3035" spans="7:7" x14ac:dyDescent="0.35">
      <c r="G3035" t="s">
        <v>100</v>
      </c>
    </row>
    <row r="3036" spans="7:7" x14ac:dyDescent="0.35">
      <c r="G3036" t="s">
        <v>100</v>
      </c>
    </row>
    <row r="3037" spans="7:7" x14ac:dyDescent="0.35">
      <c r="G3037" t="s">
        <v>100</v>
      </c>
    </row>
    <row r="3038" spans="7:7" x14ac:dyDescent="0.35">
      <c r="G3038" t="s">
        <v>100</v>
      </c>
    </row>
    <row r="3039" spans="7:7" x14ac:dyDescent="0.35">
      <c r="G3039" t="s">
        <v>100</v>
      </c>
    </row>
    <row r="3040" spans="7:7" x14ac:dyDescent="0.35">
      <c r="G3040" t="s">
        <v>100</v>
      </c>
    </row>
    <row r="3041" spans="7:7" x14ac:dyDescent="0.35">
      <c r="G3041" t="s">
        <v>100</v>
      </c>
    </row>
    <row r="3042" spans="7:7" x14ac:dyDescent="0.35">
      <c r="G3042" t="s">
        <v>100</v>
      </c>
    </row>
    <row r="3043" spans="7:7" x14ac:dyDescent="0.35">
      <c r="G3043" t="s">
        <v>100</v>
      </c>
    </row>
    <row r="3044" spans="7:7" x14ac:dyDescent="0.35">
      <c r="G3044" t="s">
        <v>100</v>
      </c>
    </row>
    <row r="3045" spans="7:7" x14ac:dyDescent="0.35">
      <c r="G3045" t="s">
        <v>100</v>
      </c>
    </row>
    <row r="3046" spans="7:7" x14ac:dyDescent="0.35">
      <c r="G3046" t="s">
        <v>100</v>
      </c>
    </row>
    <row r="3047" spans="7:7" x14ac:dyDescent="0.35">
      <c r="G3047" t="s">
        <v>100</v>
      </c>
    </row>
    <row r="3048" spans="7:7" x14ac:dyDescent="0.35">
      <c r="G3048" t="s">
        <v>100</v>
      </c>
    </row>
    <row r="3049" spans="7:7" x14ac:dyDescent="0.35">
      <c r="G3049" t="s">
        <v>100</v>
      </c>
    </row>
    <row r="3050" spans="7:7" x14ac:dyDescent="0.35">
      <c r="G3050" t="s">
        <v>100</v>
      </c>
    </row>
    <row r="3051" spans="7:7" x14ac:dyDescent="0.35">
      <c r="G3051" t="s">
        <v>100</v>
      </c>
    </row>
    <row r="3052" spans="7:7" x14ac:dyDescent="0.35">
      <c r="G3052" t="s">
        <v>100</v>
      </c>
    </row>
    <row r="3053" spans="7:7" x14ac:dyDescent="0.35">
      <c r="G3053" t="s">
        <v>100</v>
      </c>
    </row>
    <row r="3054" spans="7:7" x14ac:dyDescent="0.35">
      <c r="G3054" t="s">
        <v>100</v>
      </c>
    </row>
    <row r="3055" spans="7:7" x14ac:dyDescent="0.35">
      <c r="G3055" t="s">
        <v>100</v>
      </c>
    </row>
    <row r="3056" spans="7:7" x14ac:dyDescent="0.35">
      <c r="G3056" t="s">
        <v>100</v>
      </c>
    </row>
    <row r="3057" spans="7:7" x14ac:dyDescent="0.35">
      <c r="G3057" t="s">
        <v>100</v>
      </c>
    </row>
    <row r="3058" spans="7:7" x14ac:dyDescent="0.35">
      <c r="G3058" t="s">
        <v>100</v>
      </c>
    </row>
    <row r="3059" spans="7:7" x14ac:dyDescent="0.35">
      <c r="G3059" t="s">
        <v>100</v>
      </c>
    </row>
    <row r="3060" spans="7:7" x14ac:dyDescent="0.35">
      <c r="G3060" t="s">
        <v>100</v>
      </c>
    </row>
    <row r="3061" spans="7:7" x14ac:dyDescent="0.35">
      <c r="G3061" t="s">
        <v>100</v>
      </c>
    </row>
    <row r="3062" spans="7:7" x14ac:dyDescent="0.35">
      <c r="G3062" t="s">
        <v>100</v>
      </c>
    </row>
    <row r="3063" spans="7:7" x14ac:dyDescent="0.35">
      <c r="G3063" t="s">
        <v>100</v>
      </c>
    </row>
    <row r="3064" spans="7:7" x14ac:dyDescent="0.35">
      <c r="G3064" t="s">
        <v>100</v>
      </c>
    </row>
    <row r="3065" spans="7:7" x14ac:dyDescent="0.35">
      <c r="G3065" t="s">
        <v>100</v>
      </c>
    </row>
    <row r="3066" spans="7:7" x14ac:dyDescent="0.35">
      <c r="G3066" t="s">
        <v>100</v>
      </c>
    </row>
    <row r="3067" spans="7:7" x14ac:dyDescent="0.35">
      <c r="G3067" t="s">
        <v>100</v>
      </c>
    </row>
    <row r="3068" spans="7:7" x14ac:dyDescent="0.35">
      <c r="G3068" t="s">
        <v>100</v>
      </c>
    </row>
    <row r="3069" spans="7:7" x14ac:dyDescent="0.35">
      <c r="G3069" t="s">
        <v>100</v>
      </c>
    </row>
    <row r="3070" spans="7:7" x14ac:dyDescent="0.35">
      <c r="G3070" t="s">
        <v>100</v>
      </c>
    </row>
    <row r="3071" spans="7:7" x14ac:dyDescent="0.35">
      <c r="G3071" t="s">
        <v>100</v>
      </c>
    </row>
    <row r="3072" spans="7:7" x14ac:dyDescent="0.35">
      <c r="G3072" t="s">
        <v>100</v>
      </c>
    </row>
    <row r="3073" spans="7:7" x14ac:dyDescent="0.35">
      <c r="G3073" t="s">
        <v>100</v>
      </c>
    </row>
    <row r="3074" spans="7:7" x14ac:dyDescent="0.35">
      <c r="G3074" t="s">
        <v>100</v>
      </c>
    </row>
    <row r="3075" spans="7:7" x14ac:dyDescent="0.35">
      <c r="G3075" t="s">
        <v>100</v>
      </c>
    </row>
    <row r="3076" spans="7:7" x14ac:dyDescent="0.35">
      <c r="G3076" t="s">
        <v>100</v>
      </c>
    </row>
    <row r="3077" spans="7:7" x14ac:dyDescent="0.35">
      <c r="G3077" t="s">
        <v>100</v>
      </c>
    </row>
    <row r="3078" spans="7:7" x14ac:dyDescent="0.35">
      <c r="G3078" t="s">
        <v>100</v>
      </c>
    </row>
    <row r="3079" spans="7:7" x14ac:dyDescent="0.35">
      <c r="G3079" t="s">
        <v>100</v>
      </c>
    </row>
    <row r="3080" spans="7:7" x14ac:dyDescent="0.35">
      <c r="G3080" t="s">
        <v>100</v>
      </c>
    </row>
    <row r="3081" spans="7:7" x14ac:dyDescent="0.35">
      <c r="G3081" t="s">
        <v>100</v>
      </c>
    </row>
    <row r="3082" spans="7:7" x14ac:dyDescent="0.35">
      <c r="G3082" t="s">
        <v>100</v>
      </c>
    </row>
    <row r="3083" spans="7:7" x14ac:dyDescent="0.35">
      <c r="G3083" t="s">
        <v>100</v>
      </c>
    </row>
    <row r="3084" spans="7:7" x14ac:dyDescent="0.35">
      <c r="G3084" t="s">
        <v>100</v>
      </c>
    </row>
    <row r="3085" spans="7:7" x14ac:dyDescent="0.35">
      <c r="G3085" t="s">
        <v>100</v>
      </c>
    </row>
    <row r="3086" spans="7:7" x14ac:dyDescent="0.35">
      <c r="G3086" t="s">
        <v>100</v>
      </c>
    </row>
    <row r="3087" spans="7:7" x14ac:dyDescent="0.35">
      <c r="G3087" t="s">
        <v>100</v>
      </c>
    </row>
    <row r="3088" spans="7:7" x14ac:dyDescent="0.35">
      <c r="G3088" t="s">
        <v>100</v>
      </c>
    </row>
    <row r="3089" spans="7:7" x14ac:dyDescent="0.35">
      <c r="G3089" t="s">
        <v>100</v>
      </c>
    </row>
    <row r="3090" spans="7:7" x14ac:dyDescent="0.35">
      <c r="G3090" t="s">
        <v>100</v>
      </c>
    </row>
    <row r="3091" spans="7:7" x14ac:dyDescent="0.35">
      <c r="G3091" t="s">
        <v>100</v>
      </c>
    </row>
    <row r="3092" spans="7:7" x14ac:dyDescent="0.35">
      <c r="G3092" t="s">
        <v>100</v>
      </c>
    </row>
    <row r="3093" spans="7:7" x14ac:dyDescent="0.35">
      <c r="G3093" t="s">
        <v>100</v>
      </c>
    </row>
    <row r="3094" spans="7:7" x14ac:dyDescent="0.35">
      <c r="G3094" t="s">
        <v>100</v>
      </c>
    </row>
    <row r="3095" spans="7:7" x14ac:dyDescent="0.35">
      <c r="G3095" t="s">
        <v>100</v>
      </c>
    </row>
    <row r="3096" spans="7:7" x14ac:dyDescent="0.35">
      <c r="G3096" t="s">
        <v>100</v>
      </c>
    </row>
    <row r="3097" spans="7:7" x14ac:dyDescent="0.35">
      <c r="G3097" t="s">
        <v>100</v>
      </c>
    </row>
    <row r="3098" spans="7:7" x14ac:dyDescent="0.35">
      <c r="G3098" t="s">
        <v>100</v>
      </c>
    </row>
    <row r="3099" spans="7:7" x14ac:dyDescent="0.35">
      <c r="G3099" t="s">
        <v>100</v>
      </c>
    </row>
    <row r="3100" spans="7:7" x14ac:dyDescent="0.35">
      <c r="G3100" t="s">
        <v>100</v>
      </c>
    </row>
    <row r="3101" spans="7:7" x14ac:dyDescent="0.35">
      <c r="G3101" t="s">
        <v>100</v>
      </c>
    </row>
    <row r="3102" spans="7:7" x14ac:dyDescent="0.35">
      <c r="G3102" t="s">
        <v>100</v>
      </c>
    </row>
    <row r="3103" spans="7:7" x14ac:dyDescent="0.35">
      <c r="G3103" t="s">
        <v>100</v>
      </c>
    </row>
    <row r="3104" spans="7:7" x14ac:dyDescent="0.35">
      <c r="G3104" t="s">
        <v>100</v>
      </c>
    </row>
    <row r="3105" spans="7:7" x14ac:dyDescent="0.35">
      <c r="G3105" t="s">
        <v>100</v>
      </c>
    </row>
    <row r="3106" spans="7:7" x14ac:dyDescent="0.35">
      <c r="G3106" t="s">
        <v>100</v>
      </c>
    </row>
    <row r="3107" spans="7:7" x14ac:dyDescent="0.35">
      <c r="G3107" t="s">
        <v>100</v>
      </c>
    </row>
    <row r="3108" spans="7:7" x14ac:dyDescent="0.35">
      <c r="G3108" t="s">
        <v>100</v>
      </c>
    </row>
    <row r="3109" spans="7:7" x14ac:dyDescent="0.35">
      <c r="G3109" t="s">
        <v>100</v>
      </c>
    </row>
    <row r="3110" spans="7:7" x14ac:dyDescent="0.35">
      <c r="G3110" t="s">
        <v>100</v>
      </c>
    </row>
    <row r="3111" spans="7:7" x14ac:dyDescent="0.35">
      <c r="G3111" t="s">
        <v>100</v>
      </c>
    </row>
    <row r="3112" spans="7:7" x14ac:dyDescent="0.35">
      <c r="G3112" t="s">
        <v>100</v>
      </c>
    </row>
    <row r="3113" spans="7:7" x14ac:dyDescent="0.35">
      <c r="G3113" t="s">
        <v>100</v>
      </c>
    </row>
    <row r="3114" spans="7:7" x14ac:dyDescent="0.35">
      <c r="G3114" t="s">
        <v>100</v>
      </c>
    </row>
    <row r="3115" spans="7:7" x14ac:dyDescent="0.35">
      <c r="G3115" t="s">
        <v>100</v>
      </c>
    </row>
    <row r="3116" spans="7:7" x14ac:dyDescent="0.35">
      <c r="G3116" t="s">
        <v>100</v>
      </c>
    </row>
    <row r="3117" spans="7:7" x14ac:dyDescent="0.35">
      <c r="G3117" t="s">
        <v>100</v>
      </c>
    </row>
    <row r="3118" spans="7:7" x14ac:dyDescent="0.35">
      <c r="G3118" t="s">
        <v>100</v>
      </c>
    </row>
    <row r="3119" spans="7:7" x14ac:dyDescent="0.35">
      <c r="G3119" t="s">
        <v>100</v>
      </c>
    </row>
    <row r="3120" spans="7:7" x14ac:dyDescent="0.35">
      <c r="G3120" t="s">
        <v>100</v>
      </c>
    </row>
    <row r="3121" spans="7:7" x14ac:dyDescent="0.35">
      <c r="G3121" t="s">
        <v>100</v>
      </c>
    </row>
    <row r="3122" spans="7:7" x14ac:dyDescent="0.35">
      <c r="G3122" t="s">
        <v>100</v>
      </c>
    </row>
    <row r="3123" spans="7:7" x14ac:dyDescent="0.35">
      <c r="G3123" t="s">
        <v>100</v>
      </c>
    </row>
    <row r="3124" spans="7:7" x14ac:dyDescent="0.35">
      <c r="G3124" t="s">
        <v>100</v>
      </c>
    </row>
    <row r="3125" spans="7:7" x14ac:dyDescent="0.35">
      <c r="G3125" t="s">
        <v>100</v>
      </c>
    </row>
    <row r="3126" spans="7:7" x14ac:dyDescent="0.35">
      <c r="G3126" t="s">
        <v>100</v>
      </c>
    </row>
    <row r="3127" spans="7:7" x14ac:dyDescent="0.35">
      <c r="G3127" t="s">
        <v>100</v>
      </c>
    </row>
    <row r="3128" spans="7:7" x14ac:dyDescent="0.35">
      <c r="G3128" t="s">
        <v>100</v>
      </c>
    </row>
    <row r="3129" spans="7:7" x14ac:dyDescent="0.35">
      <c r="G3129" t="s">
        <v>100</v>
      </c>
    </row>
    <row r="3130" spans="7:7" x14ac:dyDescent="0.35">
      <c r="G3130" t="s">
        <v>100</v>
      </c>
    </row>
    <row r="3131" spans="7:7" x14ac:dyDescent="0.35">
      <c r="G3131" t="s">
        <v>100</v>
      </c>
    </row>
    <row r="3132" spans="7:7" x14ac:dyDescent="0.35">
      <c r="G3132" t="s">
        <v>100</v>
      </c>
    </row>
    <row r="3133" spans="7:7" x14ac:dyDescent="0.35">
      <c r="G3133" t="s">
        <v>100</v>
      </c>
    </row>
    <row r="3134" spans="7:7" x14ac:dyDescent="0.35">
      <c r="G3134" t="s">
        <v>100</v>
      </c>
    </row>
    <row r="3135" spans="7:7" x14ac:dyDescent="0.35">
      <c r="G3135" t="s">
        <v>100</v>
      </c>
    </row>
    <row r="3136" spans="7:7" x14ac:dyDescent="0.35">
      <c r="G3136" t="s">
        <v>100</v>
      </c>
    </row>
    <row r="3137" spans="7:7" x14ac:dyDescent="0.35">
      <c r="G3137" t="s">
        <v>100</v>
      </c>
    </row>
    <row r="3138" spans="7:7" x14ac:dyDescent="0.35">
      <c r="G3138" t="s">
        <v>100</v>
      </c>
    </row>
    <row r="3139" spans="7:7" x14ac:dyDescent="0.35">
      <c r="G3139" t="s">
        <v>100</v>
      </c>
    </row>
    <row r="3140" spans="7:7" x14ac:dyDescent="0.35">
      <c r="G3140" t="s">
        <v>100</v>
      </c>
    </row>
    <row r="3141" spans="7:7" x14ac:dyDescent="0.35">
      <c r="G3141" t="s">
        <v>100</v>
      </c>
    </row>
    <row r="3142" spans="7:7" x14ac:dyDescent="0.35">
      <c r="G3142" t="s">
        <v>100</v>
      </c>
    </row>
    <row r="3143" spans="7:7" x14ac:dyDescent="0.35">
      <c r="G3143" t="s">
        <v>100</v>
      </c>
    </row>
    <row r="3144" spans="7:7" x14ac:dyDescent="0.35">
      <c r="G3144" t="s">
        <v>100</v>
      </c>
    </row>
    <row r="3145" spans="7:7" x14ac:dyDescent="0.35">
      <c r="G3145" t="s">
        <v>100</v>
      </c>
    </row>
    <row r="3146" spans="7:7" x14ac:dyDescent="0.35">
      <c r="G3146" t="s">
        <v>100</v>
      </c>
    </row>
    <row r="3147" spans="7:7" x14ac:dyDescent="0.35">
      <c r="G3147" t="s">
        <v>100</v>
      </c>
    </row>
    <row r="3148" spans="7:7" x14ac:dyDescent="0.35">
      <c r="G3148" t="s">
        <v>100</v>
      </c>
    </row>
    <row r="3149" spans="7:7" x14ac:dyDescent="0.35">
      <c r="G3149" t="s">
        <v>100</v>
      </c>
    </row>
    <row r="3150" spans="7:7" x14ac:dyDescent="0.35">
      <c r="G3150" t="s">
        <v>100</v>
      </c>
    </row>
    <row r="3151" spans="7:7" x14ac:dyDescent="0.35">
      <c r="G3151" t="s">
        <v>100</v>
      </c>
    </row>
    <row r="3152" spans="7:7" x14ac:dyDescent="0.35">
      <c r="G3152" t="s">
        <v>100</v>
      </c>
    </row>
    <row r="3153" spans="7:7" x14ac:dyDescent="0.35">
      <c r="G3153" t="s">
        <v>100</v>
      </c>
    </row>
    <row r="3154" spans="7:7" x14ac:dyDescent="0.35">
      <c r="G3154" t="s">
        <v>100</v>
      </c>
    </row>
    <row r="3155" spans="7:7" x14ac:dyDescent="0.35">
      <c r="G3155" t="s">
        <v>100</v>
      </c>
    </row>
    <row r="3156" spans="7:7" x14ac:dyDescent="0.35">
      <c r="G3156" t="s">
        <v>100</v>
      </c>
    </row>
    <row r="3157" spans="7:7" x14ac:dyDescent="0.35">
      <c r="G3157" t="s">
        <v>100</v>
      </c>
    </row>
    <row r="3158" spans="7:7" x14ac:dyDescent="0.35">
      <c r="G3158" t="s">
        <v>100</v>
      </c>
    </row>
    <row r="3159" spans="7:7" x14ac:dyDescent="0.35">
      <c r="G3159" t="s">
        <v>100</v>
      </c>
    </row>
    <row r="3160" spans="7:7" x14ac:dyDescent="0.35">
      <c r="G3160" t="s">
        <v>100</v>
      </c>
    </row>
    <row r="3161" spans="7:7" x14ac:dyDescent="0.35">
      <c r="G3161" t="s">
        <v>100</v>
      </c>
    </row>
    <row r="3162" spans="7:7" x14ac:dyDescent="0.35">
      <c r="G3162" t="s">
        <v>100</v>
      </c>
    </row>
    <row r="3163" spans="7:7" x14ac:dyDescent="0.35">
      <c r="G3163" t="s">
        <v>100</v>
      </c>
    </row>
    <row r="3164" spans="7:7" x14ac:dyDescent="0.35">
      <c r="G3164" t="s">
        <v>100</v>
      </c>
    </row>
    <row r="3165" spans="7:7" x14ac:dyDescent="0.35">
      <c r="G3165" t="s">
        <v>100</v>
      </c>
    </row>
    <row r="3166" spans="7:7" x14ac:dyDescent="0.35">
      <c r="G3166" t="s">
        <v>101</v>
      </c>
    </row>
    <row r="3167" spans="7:7" x14ac:dyDescent="0.35">
      <c r="G3167" t="s">
        <v>101</v>
      </c>
    </row>
    <row r="3168" spans="7:7" x14ac:dyDescent="0.35">
      <c r="G3168" t="s">
        <v>101</v>
      </c>
    </row>
    <row r="3169" spans="7:7" x14ac:dyDescent="0.35">
      <c r="G3169" t="s">
        <v>101</v>
      </c>
    </row>
    <row r="3170" spans="7:7" x14ac:dyDescent="0.35">
      <c r="G3170" t="s">
        <v>101</v>
      </c>
    </row>
    <row r="3171" spans="7:7" x14ac:dyDescent="0.35">
      <c r="G3171" t="s">
        <v>101</v>
      </c>
    </row>
    <row r="3172" spans="7:7" x14ac:dyDescent="0.35">
      <c r="G3172" t="s">
        <v>101</v>
      </c>
    </row>
    <row r="3173" spans="7:7" x14ac:dyDescent="0.35">
      <c r="G3173" t="s">
        <v>101</v>
      </c>
    </row>
    <row r="3174" spans="7:7" x14ac:dyDescent="0.35">
      <c r="G3174" t="s">
        <v>101</v>
      </c>
    </row>
    <row r="3175" spans="7:7" x14ac:dyDescent="0.35">
      <c r="G3175" t="s">
        <v>101</v>
      </c>
    </row>
    <row r="3176" spans="7:7" x14ac:dyDescent="0.35">
      <c r="G3176" t="s">
        <v>101</v>
      </c>
    </row>
    <row r="3177" spans="7:7" x14ac:dyDescent="0.35">
      <c r="G3177" t="s">
        <v>101</v>
      </c>
    </row>
    <row r="3178" spans="7:7" x14ac:dyDescent="0.35">
      <c r="G3178" t="s">
        <v>101</v>
      </c>
    </row>
    <row r="3179" spans="7:7" x14ac:dyDescent="0.35">
      <c r="G3179" t="s">
        <v>101</v>
      </c>
    </row>
    <row r="3180" spans="7:7" x14ac:dyDescent="0.35">
      <c r="G3180" t="s">
        <v>101</v>
      </c>
    </row>
    <row r="3181" spans="7:7" x14ac:dyDescent="0.35">
      <c r="G3181" t="s">
        <v>101</v>
      </c>
    </row>
    <row r="3182" spans="7:7" x14ac:dyDescent="0.35">
      <c r="G3182" t="s">
        <v>101</v>
      </c>
    </row>
    <row r="3183" spans="7:7" x14ac:dyDescent="0.35">
      <c r="G3183" t="s">
        <v>101</v>
      </c>
    </row>
    <row r="3184" spans="7:7" x14ac:dyDescent="0.35">
      <c r="G3184" t="s">
        <v>101</v>
      </c>
    </row>
    <row r="3185" spans="7:7" x14ac:dyDescent="0.35">
      <c r="G3185" t="s">
        <v>101</v>
      </c>
    </row>
    <row r="3186" spans="7:7" x14ac:dyDescent="0.35">
      <c r="G3186" t="s">
        <v>101</v>
      </c>
    </row>
    <row r="3187" spans="7:7" x14ac:dyDescent="0.35">
      <c r="G3187" t="s">
        <v>101</v>
      </c>
    </row>
    <row r="3188" spans="7:7" x14ac:dyDescent="0.35">
      <c r="G3188" t="s">
        <v>101</v>
      </c>
    </row>
    <row r="3189" spans="7:7" x14ac:dyDescent="0.35">
      <c r="G3189" t="s">
        <v>101</v>
      </c>
    </row>
    <row r="3190" spans="7:7" x14ac:dyDescent="0.35">
      <c r="G3190" t="s">
        <v>101</v>
      </c>
    </row>
    <row r="3191" spans="7:7" x14ac:dyDescent="0.35">
      <c r="G3191" t="s">
        <v>101</v>
      </c>
    </row>
    <row r="3192" spans="7:7" x14ac:dyDescent="0.35">
      <c r="G3192" t="s">
        <v>101</v>
      </c>
    </row>
    <row r="3193" spans="7:7" x14ac:dyDescent="0.35">
      <c r="G3193" t="s">
        <v>101</v>
      </c>
    </row>
    <row r="3194" spans="7:7" x14ac:dyDescent="0.35">
      <c r="G3194" t="s">
        <v>101</v>
      </c>
    </row>
    <row r="3195" spans="7:7" x14ac:dyDescent="0.35">
      <c r="G3195" t="s">
        <v>101</v>
      </c>
    </row>
    <row r="3196" spans="7:7" x14ac:dyDescent="0.35">
      <c r="G3196" t="s">
        <v>101</v>
      </c>
    </row>
    <row r="3197" spans="7:7" x14ac:dyDescent="0.35">
      <c r="G3197" t="s">
        <v>101</v>
      </c>
    </row>
    <row r="3198" spans="7:7" x14ac:dyDescent="0.35">
      <c r="G3198" t="s">
        <v>101</v>
      </c>
    </row>
    <row r="3199" spans="7:7" x14ac:dyDescent="0.35">
      <c r="G3199" t="s">
        <v>101</v>
      </c>
    </row>
    <row r="3200" spans="7:7" x14ac:dyDescent="0.35">
      <c r="G3200" t="s">
        <v>101</v>
      </c>
    </row>
    <row r="3201" spans="7:7" x14ac:dyDescent="0.35">
      <c r="G3201" t="s">
        <v>101</v>
      </c>
    </row>
    <row r="3202" spans="7:7" x14ac:dyDescent="0.35">
      <c r="G3202" t="s">
        <v>101</v>
      </c>
    </row>
    <row r="3203" spans="7:7" x14ac:dyDescent="0.35">
      <c r="G3203" t="s">
        <v>101</v>
      </c>
    </row>
    <row r="3204" spans="7:7" x14ac:dyDescent="0.35">
      <c r="G3204" t="s">
        <v>101</v>
      </c>
    </row>
    <row r="3205" spans="7:7" x14ac:dyDescent="0.35">
      <c r="G3205" t="s">
        <v>101</v>
      </c>
    </row>
    <row r="3206" spans="7:7" x14ac:dyDescent="0.35">
      <c r="G3206" t="s">
        <v>101</v>
      </c>
    </row>
    <row r="3207" spans="7:7" x14ac:dyDescent="0.35">
      <c r="G3207" t="s">
        <v>101</v>
      </c>
    </row>
    <row r="3208" spans="7:7" x14ac:dyDescent="0.35">
      <c r="G3208" t="s">
        <v>101</v>
      </c>
    </row>
    <row r="3209" spans="7:7" x14ac:dyDescent="0.35">
      <c r="G3209" t="s">
        <v>101</v>
      </c>
    </row>
    <row r="3210" spans="7:7" x14ac:dyDescent="0.35">
      <c r="G3210" t="s">
        <v>101</v>
      </c>
    </row>
    <row r="3211" spans="7:7" x14ac:dyDescent="0.35">
      <c r="G3211" t="s">
        <v>101</v>
      </c>
    </row>
    <row r="3212" spans="7:7" x14ac:dyDescent="0.35">
      <c r="G3212" t="s">
        <v>101</v>
      </c>
    </row>
    <row r="3213" spans="7:7" x14ac:dyDescent="0.35">
      <c r="G3213" t="s">
        <v>101</v>
      </c>
    </row>
    <row r="3214" spans="7:7" x14ac:dyDescent="0.35">
      <c r="G3214" t="s">
        <v>101</v>
      </c>
    </row>
    <row r="3215" spans="7:7" x14ac:dyDescent="0.35">
      <c r="G3215" t="s">
        <v>101</v>
      </c>
    </row>
    <row r="3216" spans="7:7" x14ac:dyDescent="0.35">
      <c r="G3216" t="s">
        <v>101</v>
      </c>
    </row>
    <row r="3217" spans="7:7" x14ac:dyDescent="0.35">
      <c r="G3217" t="s">
        <v>101</v>
      </c>
    </row>
    <row r="3218" spans="7:7" x14ac:dyDescent="0.35">
      <c r="G3218" t="s">
        <v>101</v>
      </c>
    </row>
    <row r="3219" spans="7:7" x14ac:dyDescent="0.35">
      <c r="G3219" t="s">
        <v>101</v>
      </c>
    </row>
    <row r="3220" spans="7:7" x14ac:dyDescent="0.35">
      <c r="G3220" t="s">
        <v>101</v>
      </c>
    </row>
    <row r="3221" spans="7:7" x14ac:dyDescent="0.35">
      <c r="G3221" t="s">
        <v>101</v>
      </c>
    </row>
    <row r="3222" spans="7:7" x14ac:dyDescent="0.35">
      <c r="G3222" t="s">
        <v>101</v>
      </c>
    </row>
    <row r="3223" spans="7:7" x14ac:dyDescent="0.35">
      <c r="G3223" t="s">
        <v>101</v>
      </c>
    </row>
    <row r="3224" spans="7:7" x14ac:dyDescent="0.35">
      <c r="G3224" t="s">
        <v>101</v>
      </c>
    </row>
    <row r="3225" spans="7:7" x14ac:dyDescent="0.35">
      <c r="G3225" t="s">
        <v>101</v>
      </c>
    </row>
    <row r="3226" spans="7:7" x14ac:dyDescent="0.35">
      <c r="G3226" t="s">
        <v>101</v>
      </c>
    </row>
    <row r="3227" spans="7:7" x14ac:dyDescent="0.35">
      <c r="G3227" t="s">
        <v>101</v>
      </c>
    </row>
    <row r="3228" spans="7:7" x14ac:dyDescent="0.35">
      <c r="G3228" t="s">
        <v>101</v>
      </c>
    </row>
    <row r="3229" spans="7:7" x14ac:dyDescent="0.35">
      <c r="G3229" t="s">
        <v>101</v>
      </c>
    </row>
    <row r="3230" spans="7:7" x14ac:dyDescent="0.35">
      <c r="G3230" t="s">
        <v>101</v>
      </c>
    </row>
    <row r="3231" spans="7:7" x14ac:dyDescent="0.35">
      <c r="G3231" t="s">
        <v>101</v>
      </c>
    </row>
    <row r="3232" spans="7:7" x14ac:dyDescent="0.35">
      <c r="G3232" t="s">
        <v>101</v>
      </c>
    </row>
    <row r="3233" spans="7:7" x14ac:dyDescent="0.35">
      <c r="G3233" t="s">
        <v>101</v>
      </c>
    </row>
    <row r="3234" spans="7:7" x14ac:dyDescent="0.35">
      <c r="G3234" t="s">
        <v>101</v>
      </c>
    </row>
    <row r="3235" spans="7:7" x14ac:dyDescent="0.35">
      <c r="G3235" t="s">
        <v>101</v>
      </c>
    </row>
    <row r="3236" spans="7:7" x14ac:dyDescent="0.35">
      <c r="G3236" t="s">
        <v>101</v>
      </c>
    </row>
    <row r="3237" spans="7:7" x14ac:dyDescent="0.35">
      <c r="G3237" t="s">
        <v>101</v>
      </c>
    </row>
    <row r="3238" spans="7:7" x14ac:dyDescent="0.35">
      <c r="G3238" t="s">
        <v>101</v>
      </c>
    </row>
    <row r="3239" spans="7:7" x14ac:dyDescent="0.35">
      <c r="G3239" t="s">
        <v>101</v>
      </c>
    </row>
    <row r="3240" spans="7:7" x14ac:dyDescent="0.35">
      <c r="G3240" t="s">
        <v>101</v>
      </c>
    </row>
    <row r="3241" spans="7:7" x14ac:dyDescent="0.35">
      <c r="G3241" t="s">
        <v>101</v>
      </c>
    </row>
    <row r="3242" spans="7:7" x14ac:dyDescent="0.35">
      <c r="G3242" t="s">
        <v>101</v>
      </c>
    </row>
    <row r="3243" spans="7:7" x14ac:dyDescent="0.35">
      <c r="G3243" t="s">
        <v>101</v>
      </c>
    </row>
    <row r="3244" spans="7:7" x14ac:dyDescent="0.35">
      <c r="G3244" t="s">
        <v>101</v>
      </c>
    </row>
    <row r="3245" spans="7:7" x14ac:dyDescent="0.35">
      <c r="G3245" t="s">
        <v>101</v>
      </c>
    </row>
    <row r="3246" spans="7:7" x14ac:dyDescent="0.35">
      <c r="G3246" t="s">
        <v>101</v>
      </c>
    </row>
    <row r="3247" spans="7:7" x14ac:dyDescent="0.35">
      <c r="G3247" t="s">
        <v>101</v>
      </c>
    </row>
    <row r="3248" spans="7:7" x14ac:dyDescent="0.35">
      <c r="G3248" t="s">
        <v>101</v>
      </c>
    </row>
    <row r="3249" spans="7:7" x14ac:dyDescent="0.35">
      <c r="G3249" t="s">
        <v>101</v>
      </c>
    </row>
    <row r="3250" spans="7:7" x14ac:dyDescent="0.35">
      <c r="G3250" t="s">
        <v>101</v>
      </c>
    </row>
    <row r="3251" spans="7:7" x14ac:dyDescent="0.35">
      <c r="G3251" t="s">
        <v>101</v>
      </c>
    </row>
    <row r="3252" spans="7:7" x14ac:dyDescent="0.35">
      <c r="G3252" t="s">
        <v>101</v>
      </c>
    </row>
    <row r="3253" spans="7:7" x14ac:dyDescent="0.35">
      <c r="G3253" t="s">
        <v>101</v>
      </c>
    </row>
    <row r="3254" spans="7:7" x14ac:dyDescent="0.35">
      <c r="G3254" t="s">
        <v>101</v>
      </c>
    </row>
    <row r="3255" spans="7:7" x14ac:dyDescent="0.35">
      <c r="G3255" t="s">
        <v>101</v>
      </c>
    </row>
    <row r="3256" spans="7:7" x14ac:dyDescent="0.35">
      <c r="G3256" t="s">
        <v>101</v>
      </c>
    </row>
    <row r="3257" spans="7:7" x14ac:dyDescent="0.35">
      <c r="G3257" t="s">
        <v>101</v>
      </c>
    </row>
    <row r="3258" spans="7:7" x14ac:dyDescent="0.35">
      <c r="G3258" t="s">
        <v>101</v>
      </c>
    </row>
    <row r="3259" spans="7:7" x14ac:dyDescent="0.35">
      <c r="G3259" t="s">
        <v>101</v>
      </c>
    </row>
    <row r="3260" spans="7:7" x14ac:dyDescent="0.35">
      <c r="G3260" t="s">
        <v>101</v>
      </c>
    </row>
    <row r="3261" spans="7:7" x14ac:dyDescent="0.35">
      <c r="G3261" t="s">
        <v>101</v>
      </c>
    </row>
    <row r="3262" spans="7:7" x14ac:dyDescent="0.35">
      <c r="G3262" t="s">
        <v>101</v>
      </c>
    </row>
    <row r="3263" spans="7:7" x14ac:dyDescent="0.35">
      <c r="G3263" t="s">
        <v>101</v>
      </c>
    </row>
    <row r="3264" spans="7:7" x14ac:dyDescent="0.35">
      <c r="G3264" t="s">
        <v>101</v>
      </c>
    </row>
    <row r="3265" spans="7:7" x14ac:dyDescent="0.35">
      <c r="G3265" t="s">
        <v>101</v>
      </c>
    </row>
    <row r="3266" spans="7:7" x14ac:dyDescent="0.35">
      <c r="G3266" t="s">
        <v>101</v>
      </c>
    </row>
    <row r="3267" spans="7:7" x14ac:dyDescent="0.35">
      <c r="G3267" t="s">
        <v>101</v>
      </c>
    </row>
    <row r="3268" spans="7:7" x14ac:dyDescent="0.35">
      <c r="G3268" t="s">
        <v>101</v>
      </c>
    </row>
    <row r="3269" spans="7:7" x14ac:dyDescent="0.35">
      <c r="G3269" t="s">
        <v>101</v>
      </c>
    </row>
    <row r="3270" spans="7:7" x14ac:dyDescent="0.35">
      <c r="G3270" t="s">
        <v>101</v>
      </c>
    </row>
    <row r="3271" spans="7:7" x14ac:dyDescent="0.35">
      <c r="G3271" t="s">
        <v>101</v>
      </c>
    </row>
    <row r="3272" spans="7:7" x14ac:dyDescent="0.35">
      <c r="G3272" t="s">
        <v>101</v>
      </c>
    </row>
    <row r="3273" spans="7:7" x14ac:dyDescent="0.35">
      <c r="G3273" t="s">
        <v>101</v>
      </c>
    </row>
    <row r="3274" spans="7:7" x14ac:dyDescent="0.35">
      <c r="G3274" t="s">
        <v>101</v>
      </c>
    </row>
    <row r="3275" spans="7:7" x14ac:dyDescent="0.35">
      <c r="G3275" t="s">
        <v>101</v>
      </c>
    </row>
    <row r="3276" spans="7:7" x14ac:dyDescent="0.35">
      <c r="G3276" t="s">
        <v>101</v>
      </c>
    </row>
    <row r="3277" spans="7:7" x14ac:dyDescent="0.35">
      <c r="G3277" t="s">
        <v>101</v>
      </c>
    </row>
    <row r="3278" spans="7:7" x14ac:dyDescent="0.35">
      <c r="G3278" t="s">
        <v>101</v>
      </c>
    </row>
    <row r="3279" spans="7:7" x14ac:dyDescent="0.35">
      <c r="G3279" t="s">
        <v>101</v>
      </c>
    </row>
    <row r="3280" spans="7:7" x14ac:dyDescent="0.35">
      <c r="G3280" t="s">
        <v>101</v>
      </c>
    </row>
    <row r="3281" spans="7:7" x14ac:dyDescent="0.35">
      <c r="G3281" t="s">
        <v>101</v>
      </c>
    </row>
    <row r="3282" spans="7:7" x14ac:dyDescent="0.35">
      <c r="G3282" t="s">
        <v>101</v>
      </c>
    </row>
    <row r="3283" spans="7:7" x14ac:dyDescent="0.35">
      <c r="G3283" t="s">
        <v>101</v>
      </c>
    </row>
    <row r="3284" spans="7:7" x14ac:dyDescent="0.35">
      <c r="G3284" t="s">
        <v>101</v>
      </c>
    </row>
    <row r="3285" spans="7:7" x14ac:dyDescent="0.35">
      <c r="G3285" t="s">
        <v>101</v>
      </c>
    </row>
    <row r="3286" spans="7:7" x14ac:dyDescent="0.35">
      <c r="G3286" t="s">
        <v>101</v>
      </c>
    </row>
    <row r="3287" spans="7:7" x14ac:dyDescent="0.35">
      <c r="G3287" t="s">
        <v>101</v>
      </c>
    </row>
    <row r="3288" spans="7:7" x14ac:dyDescent="0.35">
      <c r="G3288" t="s">
        <v>101</v>
      </c>
    </row>
    <row r="3289" spans="7:7" x14ac:dyDescent="0.35">
      <c r="G3289" t="s">
        <v>101</v>
      </c>
    </row>
    <row r="3290" spans="7:7" x14ac:dyDescent="0.35">
      <c r="G3290" t="s">
        <v>101</v>
      </c>
    </row>
    <row r="3291" spans="7:7" x14ac:dyDescent="0.35">
      <c r="G3291" t="s">
        <v>101</v>
      </c>
    </row>
    <row r="3292" spans="7:7" x14ac:dyDescent="0.35">
      <c r="G3292" t="s">
        <v>101</v>
      </c>
    </row>
    <row r="3293" spans="7:7" x14ac:dyDescent="0.35">
      <c r="G3293" t="s">
        <v>101</v>
      </c>
    </row>
    <row r="3294" spans="7:7" x14ac:dyDescent="0.35">
      <c r="G3294" t="s">
        <v>101</v>
      </c>
    </row>
    <row r="3295" spans="7:7" x14ac:dyDescent="0.35">
      <c r="G3295" t="s">
        <v>101</v>
      </c>
    </row>
    <row r="3296" spans="7:7" x14ac:dyDescent="0.35">
      <c r="G3296" t="s">
        <v>101</v>
      </c>
    </row>
    <row r="3297" spans="7:7" x14ac:dyDescent="0.35">
      <c r="G3297" t="s">
        <v>101</v>
      </c>
    </row>
    <row r="3298" spans="7:7" x14ac:dyDescent="0.35">
      <c r="G3298" t="s">
        <v>101</v>
      </c>
    </row>
    <row r="3299" spans="7:7" x14ac:dyDescent="0.35">
      <c r="G3299" t="s">
        <v>101</v>
      </c>
    </row>
    <row r="3300" spans="7:7" x14ac:dyDescent="0.35">
      <c r="G3300" t="s">
        <v>101</v>
      </c>
    </row>
    <row r="3301" spans="7:7" x14ac:dyDescent="0.35">
      <c r="G3301" t="s">
        <v>101</v>
      </c>
    </row>
    <row r="3302" spans="7:7" x14ac:dyDescent="0.35">
      <c r="G3302" t="s">
        <v>101</v>
      </c>
    </row>
    <row r="3303" spans="7:7" x14ac:dyDescent="0.35">
      <c r="G3303" t="s">
        <v>101</v>
      </c>
    </row>
    <row r="3304" spans="7:7" x14ac:dyDescent="0.35">
      <c r="G3304" t="s">
        <v>101</v>
      </c>
    </row>
    <row r="3305" spans="7:7" x14ac:dyDescent="0.35">
      <c r="G3305" t="s">
        <v>101</v>
      </c>
    </row>
    <row r="3306" spans="7:7" x14ac:dyDescent="0.35">
      <c r="G3306" t="s">
        <v>101</v>
      </c>
    </row>
    <row r="3307" spans="7:7" x14ac:dyDescent="0.35">
      <c r="G3307" t="s">
        <v>101</v>
      </c>
    </row>
    <row r="3308" spans="7:7" x14ac:dyDescent="0.35">
      <c r="G3308" t="s">
        <v>101</v>
      </c>
    </row>
    <row r="3309" spans="7:7" x14ac:dyDescent="0.35">
      <c r="G3309" t="s">
        <v>101</v>
      </c>
    </row>
    <row r="3310" spans="7:7" x14ac:dyDescent="0.35">
      <c r="G3310" t="s">
        <v>101</v>
      </c>
    </row>
    <row r="3311" spans="7:7" x14ac:dyDescent="0.35">
      <c r="G3311" t="s">
        <v>101</v>
      </c>
    </row>
    <row r="3312" spans="7:7" x14ac:dyDescent="0.35">
      <c r="G3312" t="s">
        <v>101</v>
      </c>
    </row>
    <row r="3313" spans="7:7" x14ac:dyDescent="0.35">
      <c r="G3313" t="s">
        <v>101</v>
      </c>
    </row>
    <row r="3314" spans="7:7" x14ac:dyDescent="0.35">
      <c r="G3314" t="s">
        <v>101</v>
      </c>
    </row>
    <row r="3315" spans="7:7" x14ac:dyDescent="0.35">
      <c r="G3315" t="s">
        <v>101</v>
      </c>
    </row>
    <row r="3316" spans="7:7" x14ac:dyDescent="0.35">
      <c r="G3316" t="s">
        <v>101</v>
      </c>
    </row>
    <row r="3317" spans="7:7" x14ac:dyDescent="0.35">
      <c r="G3317" t="s">
        <v>101</v>
      </c>
    </row>
    <row r="3318" spans="7:7" x14ac:dyDescent="0.35">
      <c r="G3318" t="s">
        <v>101</v>
      </c>
    </row>
    <row r="3319" spans="7:7" x14ac:dyDescent="0.35">
      <c r="G3319" t="s">
        <v>101</v>
      </c>
    </row>
    <row r="3320" spans="7:7" x14ac:dyDescent="0.35">
      <c r="G3320" t="s">
        <v>101</v>
      </c>
    </row>
    <row r="3321" spans="7:7" x14ac:dyDescent="0.35">
      <c r="G3321" t="s">
        <v>101</v>
      </c>
    </row>
    <row r="3322" spans="7:7" x14ac:dyDescent="0.35">
      <c r="G3322" t="s">
        <v>101</v>
      </c>
    </row>
    <row r="3323" spans="7:7" x14ac:dyDescent="0.35">
      <c r="G3323" t="s">
        <v>101</v>
      </c>
    </row>
    <row r="3324" spans="7:7" x14ac:dyDescent="0.35">
      <c r="G3324" t="s">
        <v>184</v>
      </c>
    </row>
    <row r="3325" spans="7:7" x14ac:dyDescent="0.35">
      <c r="G3325" t="s">
        <v>184</v>
      </c>
    </row>
    <row r="3326" spans="7:7" x14ac:dyDescent="0.35">
      <c r="G3326" t="s">
        <v>184</v>
      </c>
    </row>
    <row r="3327" spans="7:7" x14ac:dyDescent="0.35">
      <c r="G3327" t="s">
        <v>184</v>
      </c>
    </row>
    <row r="3328" spans="7:7" x14ac:dyDescent="0.35">
      <c r="G3328" t="s">
        <v>184</v>
      </c>
    </row>
    <row r="3329" spans="7:7" x14ac:dyDescent="0.35">
      <c r="G3329" t="s">
        <v>184</v>
      </c>
    </row>
    <row r="3330" spans="7:7" x14ac:dyDescent="0.35">
      <c r="G3330" t="s">
        <v>184</v>
      </c>
    </row>
    <row r="3331" spans="7:7" x14ac:dyDescent="0.35">
      <c r="G3331" t="s">
        <v>184</v>
      </c>
    </row>
    <row r="3332" spans="7:7" x14ac:dyDescent="0.35">
      <c r="G3332" t="s">
        <v>184</v>
      </c>
    </row>
    <row r="3333" spans="7:7" x14ac:dyDescent="0.35">
      <c r="G3333" t="s">
        <v>184</v>
      </c>
    </row>
    <row r="3334" spans="7:7" x14ac:dyDescent="0.35">
      <c r="G3334" t="s">
        <v>184</v>
      </c>
    </row>
    <row r="3335" spans="7:7" x14ac:dyDescent="0.35">
      <c r="G3335" t="s">
        <v>184</v>
      </c>
    </row>
    <row r="3336" spans="7:7" x14ac:dyDescent="0.35">
      <c r="G3336" t="s">
        <v>184</v>
      </c>
    </row>
    <row r="3337" spans="7:7" x14ac:dyDescent="0.35">
      <c r="G3337" t="s">
        <v>184</v>
      </c>
    </row>
    <row r="3338" spans="7:7" x14ac:dyDescent="0.35">
      <c r="G3338" t="s">
        <v>184</v>
      </c>
    </row>
    <row r="3339" spans="7:7" x14ac:dyDescent="0.35">
      <c r="G3339" t="s">
        <v>184</v>
      </c>
    </row>
    <row r="3340" spans="7:7" x14ac:dyDescent="0.35">
      <c r="G3340" t="s">
        <v>184</v>
      </c>
    </row>
    <row r="3341" spans="7:7" x14ac:dyDescent="0.35">
      <c r="G3341" t="s">
        <v>184</v>
      </c>
    </row>
    <row r="3342" spans="7:7" x14ac:dyDescent="0.35">
      <c r="G3342" t="s">
        <v>184</v>
      </c>
    </row>
    <row r="3343" spans="7:7" x14ac:dyDescent="0.35">
      <c r="G3343" t="s">
        <v>184</v>
      </c>
    </row>
    <row r="3344" spans="7:7" x14ac:dyDescent="0.35">
      <c r="G3344" t="s">
        <v>184</v>
      </c>
    </row>
    <row r="3345" spans="7:7" x14ac:dyDescent="0.35">
      <c r="G3345" t="s">
        <v>184</v>
      </c>
    </row>
    <row r="3346" spans="7:7" x14ac:dyDescent="0.35">
      <c r="G3346" t="s">
        <v>184</v>
      </c>
    </row>
    <row r="3347" spans="7:7" x14ac:dyDescent="0.35">
      <c r="G3347" t="s">
        <v>184</v>
      </c>
    </row>
    <row r="3348" spans="7:7" x14ac:dyDescent="0.35">
      <c r="G3348" t="s">
        <v>184</v>
      </c>
    </row>
    <row r="3349" spans="7:7" x14ac:dyDescent="0.35">
      <c r="G3349" t="s">
        <v>184</v>
      </c>
    </row>
    <row r="3350" spans="7:7" x14ac:dyDescent="0.35">
      <c r="G3350" t="s">
        <v>184</v>
      </c>
    </row>
    <row r="3351" spans="7:7" x14ac:dyDescent="0.35">
      <c r="G3351" t="s">
        <v>184</v>
      </c>
    </row>
    <row r="3352" spans="7:7" x14ac:dyDescent="0.35">
      <c r="G3352" t="s">
        <v>184</v>
      </c>
    </row>
    <row r="3353" spans="7:7" x14ac:dyDescent="0.35">
      <c r="G3353" t="s">
        <v>184</v>
      </c>
    </row>
    <row r="3354" spans="7:7" x14ac:dyDescent="0.35">
      <c r="G3354" t="s">
        <v>184</v>
      </c>
    </row>
    <row r="3355" spans="7:7" x14ac:dyDescent="0.35">
      <c r="G3355" t="s">
        <v>184</v>
      </c>
    </row>
    <row r="3356" spans="7:7" x14ac:dyDescent="0.35">
      <c r="G3356" t="s">
        <v>184</v>
      </c>
    </row>
    <row r="3357" spans="7:7" x14ac:dyDescent="0.35">
      <c r="G3357" t="s">
        <v>184</v>
      </c>
    </row>
    <row r="3358" spans="7:7" x14ac:dyDescent="0.35">
      <c r="G3358" t="s">
        <v>184</v>
      </c>
    </row>
    <row r="3359" spans="7:7" x14ac:dyDescent="0.35">
      <c r="G3359" t="s">
        <v>184</v>
      </c>
    </row>
    <row r="3360" spans="7:7" x14ac:dyDescent="0.35">
      <c r="G3360" t="s">
        <v>184</v>
      </c>
    </row>
    <row r="3361" spans="7:7" x14ac:dyDescent="0.35">
      <c r="G3361" t="s">
        <v>184</v>
      </c>
    </row>
    <row r="3362" spans="7:7" x14ac:dyDescent="0.35">
      <c r="G3362" t="s">
        <v>184</v>
      </c>
    </row>
    <row r="3363" spans="7:7" x14ac:dyDescent="0.35">
      <c r="G3363" t="s">
        <v>184</v>
      </c>
    </row>
    <row r="3364" spans="7:7" x14ac:dyDescent="0.35">
      <c r="G3364" t="s">
        <v>184</v>
      </c>
    </row>
    <row r="3365" spans="7:7" x14ac:dyDescent="0.35">
      <c r="G3365" t="s">
        <v>184</v>
      </c>
    </row>
    <row r="3366" spans="7:7" x14ac:dyDescent="0.35">
      <c r="G3366" t="s">
        <v>184</v>
      </c>
    </row>
    <row r="3367" spans="7:7" x14ac:dyDescent="0.35">
      <c r="G3367" t="s">
        <v>184</v>
      </c>
    </row>
    <row r="3368" spans="7:7" x14ac:dyDescent="0.35">
      <c r="G3368" t="s">
        <v>184</v>
      </c>
    </row>
    <row r="3369" spans="7:7" x14ac:dyDescent="0.35">
      <c r="G3369" t="s">
        <v>184</v>
      </c>
    </row>
    <row r="3370" spans="7:7" x14ac:dyDescent="0.35">
      <c r="G3370" t="s">
        <v>184</v>
      </c>
    </row>
    <row r="3371" spans="7:7" x14ac:dyDescent="0.35">
      <c r="G3371" t="s">
        <v>184</v>
      </c>
    </row>
    <row r="3372" spans="7:7" x14ac:dyDescent="0.35">
      <c r="G3372" t="s">
        <v>184</v>
      </c>
    </row>
    <row r="3373" spans="7:7" x14ac:dyDescent="0.35">
      <c r="G3373" t="s">
        <v>184</v>
      </c>
    </row>
    <row r="3374" spans="7:7" x14ac:dyDescent="0.35">
      <c r="G3374" t="s">
        <v>184</v>
      </c>
    </row>
    <row r="3375" spans="7:7" x14ac:dyDescent="0.35">
      <c r="G3375" t="s">
        <v>184</v>
      </c>
    </row>
    <row r="3376" spans="7:7" x14ac:dyDescent="0.35">
      <c r="G3376" t="s">
        <v>184</v>
      </c>
    </row>
    <row r="3377" spans="7:7" x14ac:dyDescent="0.35">
      <c r="G3377" t="s">
        <v>184</v>
      </c>
    </row>
    <row r="3378" spans="7:7" x14ac:dyDescent="0.35">
      <c r="G3378" t="s">
        <v>184</v>
      </c>
    </row>
    <row r="3379" spans="7:7" x14ac:dyDescent="0.35">
      <c r="G3379" t="s">
        <v>184</v>
      </c>
    </row>
    <row r="3380" spans="7:7" x14ac:dyDescent="0.35">
      <c r="G3380" t="s">
        <v>184</v>
      </c>
    </row>
    <row r="3381" spans="7:7" x14ac:dyDescent="0.35">
      <c r="G3381" t="s">
        <v>184</v>
      </c>
    </row>
    <row r="3382" spans="7:7" x14ac:dyDescent="0.35">
      <c r="G3382" t="s">
        <v>184</v>
      </c>
    </row>
    <row r="3383" spans="7:7" x14ac:dyDescent="0.35">
      <c r="G3383" t="s">
        <v>184</v>
      </c>
    </row>
    <row r="3384" spans="7:7" x14ac:dyDescent="0.35">
      <c r="G3384" t="s">
        <v>184</v>
      </c>
    </row>
    <row r="3385" spans="7:7" x14ac:dyDescent="0.35">
      <c r="G3385" t="s">
        <v>184</v>
      </c>
    </row>
    <row r="3386" spans="7:7" x14ac:dyDescent="0.35">
      <c r="G3386" t="s">
        <v>184</v>
      </c>
    </row>
    <row r="3387" spans="7:7" x14ac:dyDescent="0.35">
      <c r="G3387" t="s">
        <v>184</v>
      </c>
    </row>
    <row r="3388" spans="7:7" x14ac:dyDescent="0.35">
      <c r="G3388" t="s">
        <v>184</v>
      </c>
    </row>
    <row r="3389" spans="7:7" x14ac:dyDescent="0.35">
      <c r="G3389" t="s">
        <v>184</v>
      </c>
    </row>
    <row r="3390" spans="7:7" x14ac:dyDescent="0.35">
      <c r="G3390" t="s">
        <v>184</v>
      </c>
    </row>
    <row r="3391" spans="7:7" x14ac:dyDescent="0.35">
      <c r="G3391" t="s">
        <v>184</v>
      </c>
    </row>
    <row r="3392" spans="7:7" x14ac:dyDescent="0.35">
      <c r="G3392" t="s">
        <v>184</v>
      </c>
    </row>
    <row r="3393" spans="7:7" x14ac:dyDescent="0.35">
      <c r="G3393" t="s">
        <v>184</v>
      </c>
    </row>
    <row r="3394" spans="7:7" x14ac:dyDescent="0.35">
      <c r="G3394" t="s">
        <v>184</v>
      </c>
    </row>
    <row r="3395" spans="7:7" x14ac:dyDescent="0.35">
      <c r="G3395" t="s">
        <v>184</v>
      </c>
    </row>
    <row r="3396" spans="7:7" x14ac:dyDescent="0.35">
      <c r="G3396" t="s">
        <v>184</v>
      </c>
    </row>
    <row r="3397" spans="7:7" x14ac:dyDescent="0.35">
      <c r="G3397" t="s">
        <v>184</v>
      </c>
    </row>
    <row r="3398" spans="7:7" x14ac:dyDescent="0.35">
      <c r="G3398" t="s">
        <v>184</v>
      </c>
    </row>
    <row r="3399" spans="7:7" x14ac:dyDescent="0.35">
      <c r="G3399" t="s">
        <v>184</v>
      </c>
    </row>
    <row r="3400" spans="7:7" x14ac:dyDescent="0.35">
      <c r="G3400" t="s">
        <v>184</v>
      </c>
    </row>
    <row r="3401" spans="7:7" x14ac:dyDescent="0.35">
      <c r="G3401" t="s">
        <v>184</v>
      </c>
    </row>
    <row r="3402" spans="7:7" x14ac:dyDescent="0.35">
      <c r="G3402" t="s">
        <v>184</v>
      </c>
    </row>
    <row r="3403" spans="7:7" x14ac:dyDescent="0.35">
      <c r="G3403" t="s">
        <v>184</v>
      </c>
    </row>
    <row r="3404" spans="7:7" x14ac:dyDescent="0.35">
      <c r="G3404" t="s">
        <v>184</v>
      </c>
    </row>
    <row r="3405" spans="7:7" x14ac:dyDescent="0.35">
      <c r="G3405" t="s">
        <v>184</v>
      </c>
    </row>
    <row r="3406" spans="7:7" x14ac:dyDescent="0.35">
      <c r="G3406" t="s">
        <v>184</v>
      </c>
    </row>
    <row r="3407" spans="7:7" x14ac:dyDescent="0.35">
      <c r="G3407" t="s">
        <v>184</v>
      </c>
    </row>
    <row r="3408" spans="7:7" x14ac:dyDescent="0.35">
      <c r="G3408" t="s">
        <v>184</v>
      </c>
    </row>
    <row r="3409" spans="7:7" x14ac:dyDescent="0.35">
      <c r="G3409" t="s">
        <v>184</v>
      </c>
    </row>
    <row r="3410" spans="7:7" x14ac:dyDescent="0.35">
      <c r="G3410" t="s">
        <v>184</v>
      </c>
    </row>
    <row r="3411" spans="7:7" x14ac:dyDescent="0.35">
      <c r="G3411" t="s">
        <v>184</v>
      </c>
    </row>
    <row r="3412" spans="7:7" x14ac:dyDescent="0.35">
      <c r="G3412" t="s">
        <v>184</v>
      </c>
    </row>
    <row r="3413" spans="7:7" x14ac:dyDescent="0.35">
      <c r="G3413" t="s">
        <v>184</v>
      </c>
    </row>
    <row r="3414" spans="7:7" x14ac:dyDescent="0.35">
      <c r="G3414" t="s">
        <v>184</v>
      </c>
    </row>
    <row r="3415" spans="7:7" x14ac:dyDescent="0.35">
      <c r="G3415" t="s">
        <v>184</v>
      </c>
    </row>
    <row r="3416" spans="7:7" x14ac:dyDescent="0.35">
      <c r="G3416" t="s">
        <v>184</v>
      </c>
    </row>
    <row r="3417" spans="7:7" x14ac:dyDescent="0.35">
      <c r="G3417" t="s">
        <v>184</v>
      </c>
    </row>
    <row r="3418" spans="7:7" x14ac:dyDescent="0.35">
      <c r="G3418" t="s">
        <v>184</v>
      </c>
    </row>
    <row r="3419" spans="7:7" x14ac:dyDescent="0.35">
      <c r="G3419" t="s">
        <v>184</v>
      </c>
    </row>
    <row r="3420" spans="7:7" x14ac:dyDescent="0.35">
      <c r="G3420" t="s">
        <v>184</v>
      </c>
    </row>
    <row r="3421" spans="7:7" x14ac:dyDescent="0.35">
      <c r="G3421" t="s">
        <v>184</v>
      </c>
    </row>
    <row r="3422" spans="7:7" x14ac:dyDescent="0.35">
      <c r="G3422" t="s">
        <v>184</v>
      </c>
    </row>
    <row r="3423" spans="7:7" x14ac:dyDescent="0.35">
      <c r="G3423" t="s">
        <v>184</v>
      </c>
    </row>
    <row r="3424" spans="7:7" x14ac:dyDescent="0.35">
      <c r="G3424" t="s">
        <v>184</v>
      </c>
    </row>
    <row r="3425" spans="7:7" x14ac:dyDescent="0.35">
      <c r="G3425" t="s">
        <v>184</v>
      </c>
    </row>
    <row r="3426" spans="7:7" x14ac:dyDescent="0.35">
      <c r="G3426" t="s">
        <v>184</v>
      </c>
    </row>
    <row r="3427" spans="7:7" x14ac:dyDescent="0.35">
      <c r="G3427" t="s">
        <v>184</v>
      </c>
    </row>
    <row r="3428" spans="7:7" x14ac:dyDescent="0.35">
      <c r="G3428" t="s">
        <v>184</v>
      </c>
    </row>
    <row r="3429" spans="7:7" x14ac:dyDescent="0.35">
      <c r="G3429" t="s">
        <v>184</v>
      </c>
    </row>
    <row r="3430" spans="7:7" x14ac:dyDescent="0.35">
      <c r="G3430" t="s">
        <v>184</v>
      </c>
    </row>
    <row r="3431" spans="7:7" x14ac:dyDescent="0.35">
      <c r="G3431" t="s">
        <v>184</v>
      </c>
    </row>
    <row r="3432" spans="7:7" x14ac:dyDescent="0.35">
      <c r="G3432" t="s">
        <v>184</v>
      </c>
    </row>
    <row r="3433" spans="7:7" x14ac:dyDescent="0.35">
      <c r="G3433" t="s">
        <v>184</v>
      </c>
    </row>
    <row r="3434" spans="7:7" x14ac:dyDescent="0.35">
      <c r="G3434" t="s">
        <v>184</v>
      </c>
    </row>
    <row r="3435" spans="7:7" x14ac:dyDescent="0.35">
      <c r="G3435" t="s">
        <v>184</v>
      </c>
    </row>
    <row r="3436" spans="7:7" x14ac:dyDescent="0.35">
      <c r="G3436" t="s">
        <v>184</v>
      </c>
    </row>
    <row r="3437" spans="7:7" x14ac:dyDescent="0.35">
      <c r="G3437" t="s">
        <v>184</v>
      </c>
    </row>
    <row r="3438" spans="7:7" x14ac:dyDescent="0.35">
      <c r="G3438" t="s">
        <v>184</v>
      </c>
    </row>
    <row r="3439" spans="7:7" x14ac:dyDescent="0.35">
      <c r="G3439" t="s">
        <v>184</v>
      </c>
    </row>
    <row r="3440" spans="7:7" x14ac:dyDescent="0.35">
      <c r="G3440" t="s">
        <v>184</v>
      </c>
    </row>
    <row r="3441" spans="7:7" x14ac:dyDescent="0.35">
      <c r="G3441" t="s">
        <v>184</v>
      </c>
    </row>
    <row r="3442" spans="7:7" x14ac:dyDescent="0.35">
      <c r="G3442" t="s">
        <v>184</v>
      </c>
    </row>
    <row r="3443" spans="7:7" x14ac:dyDescent="0.35">
      <c r="G3443" t="s">
        <v>184</v>
      </c>
    </row>
    <row r="3444" spans="7:7" x14ac:dyDescent="0.35">
      <c r="G3444" t="s">
        <v>184</v>
      </c>
    </row>
    <row r="3445" spans="7:7" x14ac:dyDescent="0.35">
      <c r="G3445" t="s">
        <v>184</v>
      </c>
    </row>
    <row r="3446" spans="7:7" x14ac:dyDescent="0.35">
      <c r="G3446" t="s">
        <v>184</v>
      </c>
    </row>
    <row r="3447" spans="7:7" x14ac:dyDescent="0.35">
      <c r="G3447" t="s">
        <v>184</v>
      </c>
    </row>
    <row r="3448" spans="7:7" x14ac:dyDescent="0.35">
      <c r="G3448" t="s">
        <v>184</v>
      </c>
    </row>
    <row r="3449" spans="7:7" x14ac:dyDescent="0.35">
      <c r="G3449" t="s">
        <v>184</v>
      </c>
    </row>
    <row r="3450" spans="7:7" x14ac:dyDescent="0.35">
      <c r="G3450" t="s">
        <v>184</v>
      </c>
    </row>
    <row r="3451" spans="7:7" x14ac:dyDescent="0.35">
      <c r="G3451" t="s">
        <v>184</v>
      </c>
    </row>
    <row r="3452" spans="7:7" x14ac:dyDescent="0.35">
      <c r="G3452" t="s">
        <v>184</v>
      </c>
    </row>
    <row r="3453" spans="7:7" x14ac:dyDescent="0.35">
      <c r="G3453" t="s">
        <v>184</v>
      </c>
    </row>
    <row r="3454" spans="7:7" x14ac:dyDescent="0.35">
      <c r="G3454" t="s">
        <v>184</v>
      </c>
    </row>
    <row r="3455" spans="7:7" x14ac:dyDescent="0.35">
      <c r="G3455" t="s">
        <v>184</v>
      </c>
    </row>
    <row r="3456" spans="7:7" x14ac:dyDescent="0.35">
      <c r="G3456" t="s">
        <v>184</v>
      </c>
    </row>
    <row r="3457" spans="7:7" x14ac:dyDescent="0.35">
      <c r="G3457" t="s">
        <v>184</v>
      </c>
    </row>
    <row r="3458" spans="7:7" x14ac:dyDescent="0.35">
      <c r="G3458" t="s">
        <v>184</v>
      </c>
    </row>
    <row r="3459" spans="7:7" x14ac:dyDescent="0.35">
      <c r="G3459" t="s">
        <v>184</v>
      </c>
    </row>
    <row r="3460" spans="7:7" x14ac:dyDescent="0.35">
      <c r="G3460" t="s">
        <v>184</v>
      </c>
    </row>
    <row r="3461" spans="7:7" x14ac:dyDescent="0.35">
      <c r="G3461" t="s">
        <v>184</v>
      </c>
    </row>
    <row r="3462" spans="7:7" x14ac:dyDescent="0.35">
      <c r="G3462" t="s">
        <v>184</v>
      </c>
    </row>
    <row r="3463" spans="7:7" x14ac:dyDescent="0.35">
      <c r="G3463" t="s">
        <v>184</v>
      </c>
    </row>
    <row r="3464" spans="7:7" x14ac:dyDescent="0.35">
      <c r="G3464" t="s">
        <v>184</v>
      </c>
    </row>
    <row r="3465" spans="7:7" x14ac:dyDescent="0.35">
      <c r="G3465" t="s">
        <v>184</v>
      </c>
    </row>
    <row r="3466" spans="7:7" x14ac:dyDescent="0.35">
      <c r="G3466" t="s">
        <v>139</v>
      </c>
    </row>
    <row r="3467" spans="7:7" x14ac:dyDescent="0.35">
      <c r="G3467" t="s">
        <v>139</v>
      </c>
    </row>
    <row r="3468" spans="7:7" x14ac:dyDescent="0.35">
      <c r="G3468" t="s">
        <v>139</v>
      </c>
    </row>
    <row r="3469" spans="7:7" x14ac:dyDescent="0.35">
      <c r="G3469" t="s">
        <v>139</v>
      </c>
    </row>
    <row r="3470" spans="7:7" x14ac:dyDescent="0.35">
      <c r="G3470" t="s">
        <v>139</v>
      </c>
    </row>
    <row r="3471" spans="7:7" x14ac:dyDescent="0.35">
      <c r="G3471" t="s">
        <v>139</v>
      </c>
    </row>
    <row r="3472" spans="7:7" x14ac:dyDescent="0.35">
      <c r="G3472" t="s">
        <v>139</v>
      </c>
    </row>
    <row r="3473" spans="7:7" x14ac:dyDescent="0.35">
      <c r="G3473" t="s">
        <v>139</v>
      </c>
    </row>
    <row r="3474" spans="7:7" x14ac:dyDescent="0.35">
      <c r="G3474" t="s">
        <v>139</v>
      </c>
    </row>
    <row r="3475" spans="7:7" x14ac:dyDescent="0.35">
      <c r="G3475" t="s">
        <v>139</v>
      </c>
    </row>
    <row r="3476" spans="7:7" x14ac:dyDescent="0.35">
      <c r="G3476" t="s">
        <v>139</v>
      </c>
    </row>
    <row r="3477" spans="7:7" x14ac:dyDescent="0.35">
      <c r="G3477" t="s">
        <v>139</v>
      </c>
    </row>
    <row r="3478" spans="7:7" x14ac:dyDescent="0.35">
      <c r="G3478" t="s">
        <v>139</v>
      </c>
    </row>
    <row r="3479" spans="7:7" x14ac:dyDescent="0.35">
      <c r="G3479" t="s">
        <v>139</v>
      </c>
    </row>
    <row r="3480" spans="7:7" x14ac:dyDescent="0.35">
      <c r="G3480" t="s">
        <v>139</v>
      </c>
    </row>
    <row r="3481" spans="7:7" x14ac:dyDescent="0.35">
      <c r="G3481" t="s">
        <v>139</v>
      </c>
    </row>
    <row r="3482" spans="7:7" x14ac:dyDescent="0.35">
      <c r="G3482" t="s">
        <v>139</v>
      </c>
    </row>
    <row r="3483" spans="7:7" x14ac:dyDescent="0.35">
      <c r="G3483" t="s">
        <v>139</v>
      </c>
    </row>
    <row r="3484" spans="7:7" x14ac:dyDescent="0.35">
      <c r="G3484" t="s">
        <v>139</v>
      </c>
    </row>
    <row r="3485" spans="7:7" x14ac:dyDescent="0.35">
      <c r="G3485" t="s">
        <v>139</v>
      </c>
    </row>
    <row r="3486" spans="7:7" x14ac:dyDescent="0.35">
      <c r="G3486" t="s">
        <v>139</v>
      </c>
    </row>
    <row r="3487" spans="7:7" x14ac:dyDescent="0.35">
      <c r="G3487" t="s">
        <v>139</v>
      </c>
    </row>
    <row r="3488" spans="7:7" x14ac:dyDescent="0.35">
      <c r="G3488" t="s">
        <v>139</v>
      </c>
    </row>
    <row r="3489" spans="7:7" x14ac:dyDescent="0.35">
      <c r="G3489" t="s">
        <v>139</v>
      </c>
    </row>
    <row r="3490" spans="7:7" x14ac:dyDescent="0.35">
      <c r="G3490" t="s">
        <v>139</v>
      </c>
    </row>
    <row r="3491" spans="7:7" x14ac:dyDescent="0.35">
      <c r="G3491" t="s">
        <v>139</v>
      </c>
    </row>
    <row r="3492" spans="7:7" x14ac:dyDescent="0.35">
      <c r="G3492" t="s">
        <v>139</v>
      </c>
    </row>
    <row r="3493" spans="7:7" x14ac:dyDescent="0.35">
      <c r="G3493" t="s">
        <v>139</v>
      </c>
    </row>
    <row r="3494" spans="7:7" x14ac:dyDescent="0.35">
      <c r="G3494" t="s">
        <v>139</v>
      </c>
    </row>
    <row r="3495" spans="7:7" x14ac:dyDescent="0.35">
      <c r="G3495" t="s">
        <v>139</v>
      </c>
    </row>
    <row r="3496" spans="7:7" x14ac:dyDescent="0.35">
      <c r="G3496" t="s">
        <v>139</v>
      </c>
    </row>
    <row r="3497" spans="7:7" x14ac:dyDescent="0.35">
      <c r="G3497" t="s">
        <v>139</v>
      </c>
    </row>
    <row r="3498" spans="7:7" x14ac:dyDescent="0.35">
      <c r="G3498" t="s">
        <v>139</v>
      </c>
    </row>
    <row r="3499" spans="7:7" x14ac:dyDescent="0.35">
      <c r="G3499" t="s">
        <v>139</v>
      </c>
    </row>
    <row r="3500" spans="7:7" x14ac:dyDescent="0.35">
      <c r="G3500" t="s">
        <v>139</v>
      </c>
    </row>
    <row r="3501" spans="7:7" x14ac:dyDescent="0.35">
      <c r="G3501" t="s">
        <v>139</v>
      </c>
    </row>
    <row r="3502" spans="7:7" x14ac:dyDescent="0.35">
      <c r="G3502" t="s">
        <v>139</v>
      </c>
    </row>
    <row r="3503" spans="7:7" x14ac:dyDescent="0.35">
      <c r="G3503" t="s">
        <v>139</v>
      </c>
    </row>
    <row r="3504" spans="7:7" x14ac:dyDescent="0.35">
      <c r="G3504" t="s">
        <v>139</v>
      </c>
    </row>
    <row r="3505" spans="7:7" x14ac:dyDescent="0.35">
      <c r="G3505" t="s">
        <v>139</v>
      </c>
    </row>
    <row r="3506" spans="7:7" x14ac:dyDescent="0.35">
      <c r="G3506" t="s">
        <v>139</v>
      </c>
    </row>
    <row r="3507" spans="7:7" x14ac:dyDescent="0.35">
      <c r="G3507" t="s">
        <v>139</v>
      </c>
    </row>
    <row r="3508" spans="7:7" x14ac:dyDescent="0.35">
      <c r="G3508" t="s">
        <v>139</v>
      </c>
    </row>
    <row r="3509" spans="7:7" x14ac:dyDescent="0.35">
      <c r="G3509" t="s">
        <v>139</v>
      </c>
    </row>
    <row r="3510" spans="7:7" x14ac:dyDescent="0.35">
      <c r="G3510" t="s">
        <v>139</v>
      </c>
    </row>
    <row r="3511" spans="7:7" x14ac:dyDescent="0.35">
      <c r="G3511" t="s">
        <v>139</v>
      </c>
    </row>
    <row r="3512" spans="7:7" x14ac:dyDescent="0.35">
      <c r="G3512" t="s">
        <v>139</v>
      </c>
    </row>
    <row r="3513" spans="7:7" x14ac:dyDescent="0.35">
      <c r="G3513" t="s">
        <v>139</v>
      </c>
    </row>
    <row r="3514" spans="7:7" x14ac:dyDescent="0.35">
      <c r="G3514" t="s">
        <v>139</v>
      </c>
    </row>
    <row r="3515" spans="7:7" x14ac:dyDescent="0.35">
      <c r="G3515" t="s">
        <v>139</v>
      </c>
    </row>
    <row r="3516" spans="7:7" x14ac:dyDescent="0.35">
      <c r="G3516" t="s">
        <v>139</v>
      </c>
    </row>
    <row r="3517" spans="7:7" x14ac:dyDescent="0.35">
      <c r="G3517" t="s">
        <v>139</v>
      </c>
    </row>
    <row r="3518" spans="7:7" x14ac:dyDescent="0.35">
      <c r="G3518" t="s">
        <v>139</v>
      </c>
    </row>
    <row r="3519" spans="7:7" x14ac:dyDescent="0.35">
      <c r="G3519" t="s">
        <v>139</v>
      </c>
    </row>
    <row r="3520" spans="7:7" x14ac:dyDescent="0.35">
      <c r="G3520" t="s">
        <v>139</v>
      </c>
    </row>
    <row r="3521" spans="7:7" x14ac:dyDescent="0.35">
      <c r="G3521" t="s">
        <v>139</v>
      </c>
    </row>
    <row r="3522" spans="7:7" x14ac:dyDescent="0.35">
      <c r="G3522" t="s">
        <v>139</v>
      </c>
    </row>
    <row r="3523" spans="7:7" x14ac:dyDescent="0.35">
      <c r="G3523" t="s">
        <v>139</v>
      </c>
    </row>
    <row r="3524" spans="7:7" x14ac:dyDescent="0.35">
      <c r="G3524" t="s">
        <v>139</v>
      </c>
    </row>
    <row r="3525" spans="7:7" x14ac:dyDescent="0.35">
      <c r="G3525" t="s">
        <v>139</v>
      </c>
    </row>
    <row r="3526" spans="7:7" x14ac:dyDescent="0.35">
      <c r="G3526" t="s">
        <v>139</v>
      </c>
    </row>
    <row r="3527" spans="7:7" x14ac:dyDescent="0.35">
      <c r="G3527" t="s">
        <v>139</v>
      </c>
    </row>
    <row r="3528" spans="7:7" x14ac:dyDescent="0.35">
      <c r="G3528" t="s">
        <v>139</v>
      </c>
    </row>
    <row r="3529" spans="7:7" x14ac:dyDescent="0.35">
      <c r="G3529" t="s">
        <v>139</v>
      </c>
    </row>
    <row r="3530" spans="7:7" x14ac:dyDescent="0.35">
      <c r="G3530" t="s">
        <v>139</v>
      </c>
    </row>
    <row r="3531" spans="7:7" x14ac:dyDescent="0.35">
      <c r="G3531" t="s">
        <v>139</v>
      </c>
    </row>
    <row r="3532" spans="7:7" x14ac:dyDescent="0.35">
      <c r="G3532" t="s">
        <v>139</v>
      </c>
    </row>
    <row r="3533" spans="7:7" x14ac:dyDescent="0.35">
      <c r="G3533" t="s">
        <v>139</v>
      </c>
    </row>
    <row r="3534" spans="7:7" x14ac:dyDescent="0.35">
      <c r="G3534" t="s">
        <v>139</v>
      </c>
    </row>
    <row r="3535" spans="7:7" x14ac:dyDescent="0.35">
      <c r="G3535" t="s">
        <v>139</v>
      </c>
    </row>
    <row r="3536" spans="7:7" x14ac:dyDescent="0.35">
      <c r="G3536" t="s">
        <v>139</v>
      </c>
    </row>
    <row r="3537" spans="7:7" x14ac:dyDescent="0.35">
      <c r="G3537" t="s">
        <v>139</v>
      </c>
    </row>
    <row r="3538" spans="7:7" x14ac:dyDescent="0.35">
      <c r="G3538" t="s">
        <v>139</v>
      </c>
    </row>
    <row r="3539" spans="7:7" x14ac:dyDescent="0.35">
      <c r="G3539" t="s">
        <v>139</v>
      </c>
    </row>
    <row r="3540" spans="7:7" x14ac:dyDescent="0.35">
      <c r="G3540" t="s">
        <v>139</v>
      </c>
    </row>
    <row r="3541" spans="7:7" x14ac:dyDescent="0.35">
      <c r="G3541" t="s">
        <v>139</v>
      </c>
    </row>
    <row r="3542" spans="7:7" x14ac:dyDescent="0.35">
      <c r="G3542" t="s">
        <v>139</v>
      </c>
    </row>
    <row r="3543" spans="7:7" x14ac:dyDescent="0.35">
      <c r="G3543" t="s">
        <v>139</v>
      </c>
    </row>
    <row r="3544" spans="7:7" x14ac:dyDescent="0.35">
      <c r="G3544" t="s">
        <v>139</v>
      </c>
    </row>
    <row r="3545" spans="7:7" x14ac:dyDescent="0.35">
      <c r="G3545" t="s">
        <v>139</v>
      </c>
    </row>
    <row r="3546" spans="7:7" x14ac:dyDescent="0.35">
      <c r="G3546" t="s">
        <v>139</v>
      </c>
    </row>
    <row r="3547" spans="7:7" x14ac:dyDescent="0.35">
      <c r="G3547" t="s">
        <v>139</v>
      </c>
    </row>
    <row r="3548" spans="7:7" x14ac:dyDescent="0.35">
      <c r="G3548" t="s">
        <v>139</v>
      </c>
    </row>
    <row r="3549" spans="7:7" x14ac:dyDescent="0.35">
      <c r="G3549" t="s">
        <v>139</v>
      </c>
    </row>
    <row r="3550" spans="7:7" x14ac:dyDescent="0.35">
      <c r="G3550" t="s">
        <v>139</v>
      </c>
    </row>
    <row r="3551" spans="7:7" x14ac:dyDescent="0.35">
      <c r="G3551" t="s">
        <v>139</v>
      </c>
    </row>
    <row r="3552" spans="7:7" x14ac:dyDescent="0.35">
      <c r="G3552" t="s">
        <v>139</v>
      </c>
    </row>
    <row r="3553" spans="7:7" x14ac:dyDescent="0.35">
      <c r="G3553" t="s">
        <v>139</v>
      </c>
    </row>
    <row r="3554" spans="7:7" x14ac:dyDescent="0.35">
      <c r="G3554" t="s">
        <v>139</v>
      </c>
    </row>
    <row r="3555" spans="7:7" x14ac:dyDescent="0.35">
      <c r="G3555" t="s">
        <v>139</v>
      </c>
    </row>
    <row r="3556" spans="7:7" x14ac:dyDescent="0.35">
      <c r="G3556" t="s">
        <v>139</v>
      </c>
    </row>
    <row r="3557" spans="7:7" x14ac:dyDescent="0.35">
      <c r="G3557" t="s">
        <v>139</v>
      </c>
    </row>
    <row r="3558" spans="7:7" x14ac:dyDescent="0.35">
      <c r="G3558" t="s">
        <v>139</v>
      </c>
    </row>
    <row r="3559" spans="7:7" x14ac:dyDescent="0.35">
      <c r="G3559" t="s">
        <v>139</v>
      </c>
    </row>
    <row r="3560" spans="7:7" x14ac:dyDescent="0.35">
      <c r="G3560" t="s">
        <v>139</v>
      </c>
    </row>
    <row r="3561" spans="7:7" x14ac:dyDescent="0.35">
      <c r="G3561" t="s">
        <v>139</v>
      </c>
    </row>
    <row r="3562" spans="7:7" x14ac:dyDescent="0.35">
      <c r="G3562" t="s">
        <v>139</v>
      </c>
    </row>
    <row r="3563" spans="7:7" x14ac:dyDescent="0.35">
      <c r="G3563" t="s">
        <v>139</v>
      </c>
    </row>
    <row r="3564" spans="7:7" x14ac:dyDescent="0.35">
      <c r="G3564" t="s">
        <v>139</v>
      </c>
    </row>
    <row r="3565" spans="7:7" x14ac:dyDescent="0.35">
      <c r="G3565" t="s">
        <v>139</v>
      </c>
    </row>
    <row r="3566" spans="7:7" x14ac:dyDescent="0.35">
      <c r="G3566" t="s">
        <v>139</v>
      </c>
    </row>
    <row r="3567" spans="7:7" x14ac:dyDescent="0.35">
      <c r="G3567" t="s">
        <v>139</v>
      </c>
    </row>
    <row r="3568" spans="7:7" x14ac:dyDescent="0.35">
      <c r="G3568" t="s">
        <v>139</v>
      </c>
    </row>
    <row r="3569" spans="7:7" x14ac:dyDescent="0.35">
      <c r="G3569" t="s">
        <v>139</v>
      </c>
    </row>
    <row r="3570" spans="7:7" x14ac:dyDescent="0.35">
      <c r="G3570" t="s">
        <v>139</v>
      </c>
    </row>
    <row r="3571" spans="7:7" x14ac:dyDescent="0.35">
      <c r="G3571" t="s">
        <v>139</v>
      </c>
    </row>
    <row r="3572" spans="7:7" x14ac:dyDescent="0.35">
      <c r="G3572" t="s">
        <v>139</v>
      </c>
    </row>
    <row r="3573" spans="7:7" x14ac:dyDescent="0.35">
      <c r="G3573" t="s">
        <v>139</v>
      </c>
    </row>
    <row r="3574" spans="7:7" x14ac:dyDescent="0.35">
      <c r="G3574" t="s">
        <v>139</v>
      </c>
    </row>
    <row r="3575" spans="7:7" x14ac:dyDescent="0.35">
      <c r="G3575" t="s">
        <v>139</v>
      </c>
    </row>
    <row r="3576" spans="7:7" x14ac:dyDescent="0.35">
      <c r="G3576" t="s">
        <v>139</v>
      </c>
    </row>
    <row r="3577" spans="7:7" x14ac:dyDescent="0.35">
      <c r="G3577" t="s">
        <v>139</v>
      </c>
    </row>
    <row r="3578" spans="7:7" x14ac:dyDescent="0.35">
      <c r="G3578" t="s">
        <v>139</v>
      </c>
    </row>
    <row r="3579" spans="7:7" x14ac:dyDescent="0.35">
      <c r="G3579" t="s">
        <v>139</v>
      </c>
    </row>
    <row r="3580" spans="7:7" x14ac:dyDescent="0.35">
      <c r="G3580" t="s">
        <v>139</v>
      </c>
    </row>
    <row r="3581" spans="7:7" x14ac:dyDescent="0.35">
      <c r="G3581" t="s">
        <v>139</v>
      </c>
    </row>
    <row r="3582" spans="7:7" x14ac:dyDescent="0.35">
      <c r="G3582" t="s">
        <v>139</v>
      </c>
    </row>
    <row r="3583" spans="7:7" x14ac:dyDescent="0.35">
      <c r="G3583" t="s">
        <v>139</v>
      </c>
    </row>
    <row r="3584" spans="7:7" x14ac:dyDescent="0.35">
      <c r="G3584" t="s">
        <v>139</v>
      </c>
    </row>
    <row r="3585" spans="7:7" x14ac:dyDescent="0.35">
      <c r="G3585" t="s">
        <v>139</v>
      </c>
    </row>
    <row r="3586" spans="7:7" x14ac:dyDescent="0.35">
      <c r="G3586" t="s">
        <v>139</v>
      </c>
    </row>
    <row r="3587" spans="7:7" x14ac:dyDescent="0.35">
      <c r="G3587" t="s">
        <v>139</v>
      </c>
    </row>
    <row r="3588" spans="7:7" x14ac:dyDescent="0.35">
      <c r="G3588" t="s">
        <v>139</v>
      </c>
    </row>
    <row r="3589" spans="7:7" x14ac:dyDescent="0.35">
      <c r="G3589" t="s">
        <v>139</v>
      </c>
    </row>
    <row r="3590" spans="7:7" x14ac:dyDescent="0.35">
      <c r="G3590" t="s">
        <v>139</v>
      </c>
    </row>
    <row r="3591" spans="7:7" x14ac:dyDescent="0.35">
      <c r="G3591" t="s">
        <v>139</v>
      </c>
    </row>
    <row r="3592" spans="7:7" x14ac:dyDescent="0.35">
      <c r="G3592" t="s">
        <v>139</v>
      </c>
    </row>
    <row r="3593" spans="7:7" x14ac:dyDescent="0.35">
      <c r="G3593" t="s">
        <v>139</v>
      </c>
    </row>
    <row r="3594" spans="7:7" x14ac:dyDescent="0.35">
      <c r="G3594" t="s">
        <v>139</v>
      </c>
    </row>
    <row r="3595" spans="7:7" x14ac:dyDescent="0.35">
      <c r="G3595" t="s">
        <v>139</v>
      </c>
    </row>
    <row r="3596" spans="7:7" x14ac:dyDescent="0.35">
      <c r="G3596" t="s">
        <v>139</v>
      </c>
    </row>
    <row r="3597" spans="7:7" x14ac:dyDescent="0.35">
      <c r="G3597" t="s">
        <v>139</v>
      </c>
    </row>
    <row r="3598" spans="7:7" x14ac:dyDescent="0.35">
      <c r="G3598" t="s">
        <v>139</v>
      </c>
    </row>
    <row r="3599" spans="7:7" x14ac:dyDescent="0.35">
      <c r="G3599" t="s">
        <v>139</v>
      </c>
    </row>
    <row r="3600" spans="7:7" x14ac:dyDescent="0.35">
      <c r="G3600" t="s">
        <v>139</v>
      </c>
    </row>
    <row r="3601" spans="7:7" x14ac:dyDescent="0.35">
      <c r="G3601" t="s">
        <v>139</v>
      </c>
    </row>
    <row r="3602" spans="7:7" x14ac:dyDescent="0.35">
      <c r="G3602" t="s">
        <v>139</v>
      </c>
    </row>
    <row r="3603" spans="7:7" x14ac:dyDescent="0.35">
      <c r="G3603" t="s">
        <v>139</v>
      </c>
    </row>
    <row r="3604" spans="7:7" x14ac:dyDescent="0.35">
      <c r="G3604" t="s">
        <v>139</v>
      </c>
    </row>
    <row r="3605" spans="7:7" x14ac:dyDescent="0.35">
      <c r="G3605" t="s">
        <v>139</v>
      </c>
    </row>
    <row r="3606" spans="7:7" x14ac:dyDescent="0.35">
      <c r="G3606" t="s">
        <v>139</v>
      </c>
    </row>
    <row r="3607" spans="7:7" x14ac:dyDescent="0.35">
      <c r="G3607" t="s">
        <v>139</v>
      </c>
    </row>
    <row r="3608" spans="7:7" x14ac:dyDescent="0.35">
      <c r="G3608" t="s">
        <v>139</v>
      </c>
    </row>
    <row r="3609" spans="7:7" x14ac:dyDescent="0.35">
      <c r="G3609" t="s">
        <v>139</v>
      </c>
    </row>
    <row r="3610" spans="7:7" x14ac:dyDescent="0.35">
      <c r="G3610" t="s">
        <v>140</v>
      </c>
    </row>
    <row r="3611" spans="7:7" x14ac:dyDescent="0.35">
      <c r="G3611" t="s">
        <v>140</v>
      </c>
    </row>
    <row r="3612" spans="7:7" x14ac:dyDescent="0.35">
      <c r="G3612" t="s">
        <v>140</v>
      </c>
    </row>
    <row r="3613" spans="7:7" x14ac:dyDescent="0.35">
      <c r="G3613" t="s">
        <v>140</v>
      </c>
    </row>
    <row r="3614" spans="7:7" x14ac:dyDescent="0.35">
      <c r="G3614" t="s">
        <v>140</v>
      </c>
    </row>
    <row r="3615" spans="7:7" x14ac:dyDescent="0.35">
      <c r="G3615" t="s">
        <v>140</v>
      </c>
    </row>
    <row r="3616" spans="7:7" x14ac:dyDescent="0.35">
      <c r="G3616" t="s">
        <v>140</v>
      </c>
    </row>
    <row r="3617" spans="7:7" x14ac:dyDescent="0.35">
      <c r="G3617" t="s">
        <v>140</v>
      </c>
    </row>
    <row r="3618" spans="7:7" x14ac:dyDescent="0.35">
      <c r="G3618" t="s">
        <v>140</v>
      </c>
    </row>
    <row r="3619" spans="7:7" x14ac:dyDescent="0.35">
      <c r="G3619" t="s">
        <v>140</v>
      </c>
    </row>
    <row r="3620" spans="7:7" x14ac:dyDescent="0.35">
      <c r="G3620" t="s">
        <v>140</v>
      </c>
    </row>
    <row r="3621" spans="7:7" x14ac:dyDescent="0.35">
      <c r="G3621" t="s">
        <v>140</v>
      </c>
    </row>
    <row r="3622" spans="7:7" x14ac:dyDescent="0.35">
      <c r="G3622" t="s">
        <v>140</v>
      </c>
    </row>
    <row r="3623" spans="7:7" x14ac:dyDescent="0.35">
      <c r="G3623" t="s">
        <v>140</v>
      </c>
    </row>
    <row r="3624" spans="7:7" x14ac:dyDescent="0.35">
      <c r="G3624" t="s">
        <v>140</v>
      </c>
    </row>
    <row r="3625" spans="7:7" x14ac:dyDescent="0.35">
      <c r="G3625" t="s">
        <v>140</v>
      </c>
    </row>
    <row r="3626" spans="7:7" x14ac:dyDescent="0.35">
      <c r="G3626" t="s">
        <v>140</v>
      </c>
    </row>
    <row r="3627" spans="7:7" x14ac:dyDescent="0.35">
      <c r="G3627" t="s">
        <v>140</v>
      </c>
    </row>
    <row r="3628" spans="7:7" x14ac:dyDescent="0.35">
      <c r="G3628" t="s">
        <v>140</v>
      </c>
    </row>
    <row r="3629" spans="7:7" x14ac:dyDescent="0.35">
      <c r="G3629" t="s">
        <v>140</v>
      </c>
    </row>
    <row r="3630" spans="7:7" x14ac:dyDescent="0.35">
      <c r="G3630" t="s">
        <v>140</v>
      </c>
    </row>
    <row r="3631" spans="7:7" x14ac:dyDescent="0.35">
      <c r="G3631" t="s">
        <v>140</v>
      </c>
    </row>
    <row r="3632" spans="7:7" x14ac:dyDescent="0.35">
      <c r="G3632" t="s">
        <v>140</v>
      </c>
    </row>
    <row r="3633" spans="7:7" x14ac:dyDescent="0.35">
      <c r="G3633" t="s">
        <v>140</v>
      </c>
    </row>
    <row r="3634" spans="7:7" x14ac:dyDescent="0.35">
      <c r="G3634" t="s">
        <v>140</v>
      </c>
    </row>
    <row r="3635" spans="7:7" x14ac:dyDescent="0.35">
      <c r="G3635" t="s">
        <v>140</v>
      </c>
    </row>
    <row r="3636" spans="7:7" x14ac:dyDescent="0.35">
      <c r="G3636" t="s">
        <v>140</v>
      </c>
    </row>
    <row r="3637" spans="7:7" x14ac:dyDescent="0.35">
      <c r="G3637" t="s">
        <v>140</v>
      </c>
    </row>
    <row r="3638" spans="7:7" x14ac:dyDescent="0.35">
      <c r="G3638" t="s">
        <v>140</v>
      </c>
    </row>
    <row r="3639" spans="7:7" x14ac:dyDescent="0.35">
      <c r="G3639" t="s">
        <v>140</v>
      </c>
    </row>
    <row r="3640" spans="7:7" x14ac:dyDescent="0.35">
      <c r="G3640" t="s">
        <v>140</v>
      </c>
    </row>
    <row r="3641" spans="7:7" x14ac:dyDescent="0.35">
      <c r="G3641" t="s">
        <v>140</v>
      </c>
    </row>
    <row r="3642" spans="7:7" x14ac:dyDescent="0.35">
      <c r="G3642" t="s">
        <v>140</v>
      </c>
    </row>
    <row r="3643" spans="7:7" x14ac:dyDescent="0.35">
      <c r="G3643" t="s">
        <v>140</v>
      </c>
    </row>
    <row r="3644" spans="7:7" x14ac:dyDescent="0.35">
      <c r="G3644" t="s">
        <v>140</v>
      </c>
    </row>
    <row r="3645" spans="7:7" x14ac:dyDescent="0.35">
      <c r="G3645" t="s">
        <v>140</v>
      </c>
    </row>
    <row r="3646" spans="7:7" x14ac:dyDescent="0.35">
      <c r="G3646" t="s">
        <v>140</v>
      </c>
    </row>
    <row r="3647" spans="7:7" x14ac:dyDescent="0.35">
      <c r="G3647" t="s">
        <v>140</v>
      </c>
    </row>
    <row r="3648" spans="7:7" x14ac:dyDescent="0.35">
      <c r="G3648" t="s">
        <v>140</v>
      </c>
    </row>
    <row r="3649" spans="7:7" x14ac:dyDescent="0.35">
      <c r="G3649" t="s">
        <v>140</v>
      </c>
    </row>
    <row r="3650" spans="7:7" x14ac:dyDescent="0.35">
      <c r="G3650" t="s">
        <v>140</v>
      </c>
    </row>
    <row r="3651" spans="7:7" x14ac:dyDescent="0.35">
      <c r="G3651" t="s">
        <v>140</v>
      </c>
    </row>
    <row r="3652" spans="7:7" x14ac:dyDescent="0.35">
      <c r="G3652" t="s">
        <v>140</v>
      </c>
    </row>
    <row r="3653" spans="7:7" x14ac:dyDescent="0.35">
      <c r="G3653" t="s">
        <v>140</v>
      </c>
    </row>
    <row r="3654" spans="7:7" x14ac:dyDescent="0.35">
      <c r="G3654" t="s">
        <v>140</v>
      </c>
    </row>
    <row r="3655" spans="7:7" x14ac:dyDescent="0.35">
      <c r="G3655" t="s">
        <v>140</v>
      </c>
    </row>
    <row r="3656" spans="7:7" x14ac:dyDescent="0.35">
      <c r="G3656" t="s">
        <v>140</v>
      </c>
    </row>
    <row r="3657" spans="7:7" x14ac:dyDescent="0.35">
      <c r="G3657" t="s">
        <v>140</v>
      </c>
    </row>
    <row r="3658" spans="7:7" x14ac:dyDescent="0.35">
      <c r="G3658" t="s">
        <v>140</v>
      </c>
    </row>
    <row r="3659" spans="7:7" x14ac:dyDescent="0.35">
      <c r="G3659" t="s">
        <v>140</v>
      </c>
    </row>
    <row r="3660" spans="7:7" x14ac:dyDescent="0.35">
      <c r="G3660" t="s">
        <v>140</v>
      </c>
    </row>
    <row r="3661" spans="7:7" x14ac:dyDescent="0.35">
      <c r="G3661" t="s">
        <v>140</v>
      </c>
    </row>
    <row r="3662" spans="7:7" x14ac:dyDescent="0.35">
      <c r="G3662" t="s">
        <v>140</v>
      </c>
    </row>
    <row r="3663" spans="7:7" x14ac:dyDescent="0.35">
      <c r="G3663" t="s">
        <v>140</v>
      </c>
    </row>
    <row r="3664" spans="7:7" x14ac:dyDescent="0.35">
      <c r="G3664" t="s">
        <v>140</v>
      </c>
    </row>
    <row r="3665" spans="7:7" x14ac:dyDescent="0.35">
      <c r="G3665" t="s">
        <v>140</v>
      </c>
    </row>
    <row r="3666" spans="7:7" x14ac:dyDescent="0.35">
      <c r="G3666" t="s">
        <v>140</v>
      </c>
    </row>
    <row r="3667" spans="7:7" x14ac:dyDescent="0.35">
      <c r="G3667" t="s">
        <v>140</v>
      </c>
    </row>
    <row r="3668" spans="7:7" x14ac:dyDescent="0.35">
      <c r="G3668" t="s">
        <v>140</v>
      </c>
    </row>
    <row r="3669" spans="7:7" x14ac:dyDescent="0.35">
      <c r="G3669" t="s">
        <v>140</v>
      </c>
    </row>
    <row r="3670" spans="7:7" x14ac:dyDescent="0.35">
      <c r="G3670" t="s">
        <v>140</v>
      </c>
    </row>
    <row r="3671" spans="7:7" x14ac:dyDescent="0.35">
      <c r="G3671" t="s">
        <v>140</v>
      </c>
    </row>
    <row r="3672" spans="7:7" x14ac:dyDescent="0.35">
      <c r="G3672" t="s">
        <v>140</v>
      </c>
    </row>
    <row r="3673" spans="7:7" x14ac:dyDescent="0.35">
      <c r="G3673" t="s">
        <v>140</v>
      </c>
    </row>
    <row r="3674" spans="7:7" x14ac:dyDescent="0.35">
      <c r="G3674" t="s">
        <v>140</v>
      </c>
    </row>
    <row r="3675" spans="7:7" x14ac:dyDescent="0.35">
      <c r="G3675" t="s">
        <v>140</v>
      </c>
    </row>
    <row r="3676" spans="7:7" x14ac:dyDescent="0.35">
      <c r="G3676" t="s">
        <v>140</v>
      </c>
    </row>
    <row r="3677" spans="7:7" x14ac:dyDescent="0.35">
      <c r="G3677" t="s">
        <v>140</v>
      </c>
    </row>
    <row r="3678" spans="7:7" x14ac:dyDescent="0.35">
      <c r="G3678" t="s">
        <v>140</v>
      </c>
    </row>
    <row r="3679" spans="7:7" x14ac:dyDescent="0.35">
      <c r="G3679" t="s">
        <v>140</v>
      </c>
    </row>
    <row r="3680" spans="7:7" x14ac:dyDescent="0.35">
      <c r="G3680" t="s">
        <v>140</v>
      </c>
    </row>
    <row r="3681" spans="7:7" x14ac:dyDescent="0.35">
      <c r="G3681" t="s">
        <v>140</v>
      </c>
    </row>
    <row r="3682" spans="7:7" x14ac:dyDescent="0.35">
      <c r="G3682" t="s">
        <v>140</v>
      </c>
    </row>
    <row r="3683" spans="7:7" x14ac:dyDescent="0.35">
      <c r="G3683" t="s">
        <v>140</v>
      </c>
    </row>
    <row r="3684" spans="7:7" x14ac:dyDescent="0.35">
      <c r="G3684" t="s">
        <v>140</v>
      </c>
    </row>
    <row r="3685" spans="7:7" x14ac:dyDescent="0.35">
      <c r="G3685" t="s">
        <v>140</v>
      </c>
    </row>
    <row r="3686" spans="7:7" x14ac:dyDescent="0.35">
      <c r="G3686" t="s">
        <v>140</v>
      </c>
    </row>
    <row r="3687" spans="7:7" x14ac:dyDescent="0.35">
      <c r="G3687" t="s">
        <v>140</v>
      </c>
    </row>
    <row r="3688" spans="7:7" x14ac:dyDescent="0.35">
      <c r="G3688" t="s">
        <v>140</v>
      </c>
    </row>
    <row r="3689" spans="7:7" x14ac:dyDescent="0.35">
      <c r="G3689" t="s">
        <v>140</v>
      </c>
    </row>
    <row r="3690" spans="7:7" x14ac:dyDescent="0.35">
      <c r="G3690" t="s">
        <v>140</v>
      </c>
    </row>
    <row r="3691" spans="7:7" x14ac:dyDescent="0.35">
      <c r="G3691" t="s">
        <v>140</v>
      </c>
    </row>
    <row r="3692" spans="7:7" x14ac:dyDescent="0.35">
      <c r="G3692" t="s">
        <v>140</v>
      </c>
    </row>
    <row r="3693" spans="7:7" x14ac:dyDescent="0.35">
      <c r="G3693" t="s">
        <v>140</v>
      </c>
    </row>
    <row r="3694" spans="7:7" x14ac:dyDescent="0.35">
      <c r="G3694" t="s">
        <v>140</v>
      </c>
    </row>
    <row r="3695" spans="7:7" x14ac:dyDescent="0.35">
      <c r="G3695" t="s">
        <v>140</v>
      </c>
    </row>
    <row r="3696" spans="7:7" x14ac:dyDescent="0.35">
      <c r="G3696" t="s">
        <v>140</v>
      </c>
    </row>
    <row r="3697" spans="7:7" x14ac:dyDescent="0.35">
      <c r="G3697" t="s">
        <v>140</v>
      </c>
    </row>
    <row r="3698" spans="7:7" x14ac:dyDescent="0.35">
      <c r="G3698" t="s">
        <v>140</v>
      </c>
    </row>
    <row r="3699" spans="7:7" x14ac:dyDescent="0.35">
      <c r="G3699" t="s">
        <v>140</v>
      </c>
    </row>
    <row r="3700" spans="7:7" x14ac:dyDescent="0.35">
      <c r="G3700" t="s">
        <v>140</v>
      </c>
    </row>
    <row r="3701" spans="7:7" x14ac:dyDescent="0.35">
      <c r="G3701" t="s">
        <v>140</v>
      </c>
    </row>
    <row r="3702" spans="7:7" x14ac:dyDescent="0.35">
      <c r="G3702" t="s">
        <v>140</v>
      </c>
    </row>
    <row r="3703" spans="7:7" x14ac:dyDescent="0.35">
      <c r="G3703" t="s">
        <v>140</v>
      </c>
    </row>
    <row r="3704" spans="7:7" x14ac:dyDescent="0.35">
      <c r="G3704" t="s">
        <v>140</v>
      </c>
    </row>
    <row r="3705" spans="7:7" x14ac:dyDescent="0.35">
      <c r="G3705" t="s">
        <v>140</v>
      </c>
    </row>
    <row r="3706" spans="7:7" x14ac:dyDescent="0.35">
      <c r="G3706" t="s">
        <v>140</v>
      </c>
    </row>
    <row r="3707" spans="7:7" x14ac:dyDescent="0.35">
      <c r="G3707" t="s">
        <v>140</v>
      </c>
    </row>
    <row r="3708" spans="7:7" x14ac:dyDescent="0.35">
      <c r="G3708" t="s">
        <v>140</v>
      </c>
    </row>
    <row r="3709" spans="7:7" x14ac:dyDescent="0.35">
      <c r="G3709" t="s">
        <v>140</v>
      </c>
    </row>
    <row r="3710" spans="7:7" x14ac:dyDescent="0.35">
      <c r="G3710" t="s">
        <v>140</v>
      </c>
    </row>
    <row r="3711" spans="7:7" x14ac:dyDescent="0.35">
      <c r="G3711" t="s">
        <v>140</v>
      </c>
    </row>
    <row r="3712" spans="7:7" x14ac:dyDescent="0.35">
      <c r="G3712" t="s">
        <v>140</v>
      </c>
    </row>
    <row r="3713" spans="7:7" x14ac:dyDescent="0.35">
      <c r="G3713" t="s">
        <v>140</v>
      </c>
    </row>
    <row r="3714" spans="7:7" x14ac:dyDescent="0.35">
      <c r="G3714" t="s">
        <v>140</v>
      </c>
    </row>
    <row r="3715" spans="7:7" x14ac:dyDescent="0.35">
      <c r="G3715" t="s">
        <v>140</v>
      </c>
    </row>
    <row r="3716" spans="7:7" x14ac:dyDescent="0.35">
      <c r="G3716" t="s">
        <v>140</v>
      </c>
    </row>
    <row r="3717" spans="7:7" x14ac:dyDescent="0.35">
      <c r="G3717" t="s">
        <v>140</v>
      </c>
    </row>
    <row r="3718" spans="7:7" x14ac:dyDescent="0.35">
      <c r="G3718" t="s">
        <v>140</v>
      </c>
    </row>
    <row r="3719" spans="7:7" x14ac:dyDescent="0.35">
      <c r="G3719" t="s">
        <v>140</v>
      </c>
    </row>
    <row r="3720" spans="7:7" x14ac:dyDescent="0.35">
      <c r="G3720" t="s">
        <v>140</v>
      </c>
    </row>
    <row r="3721" spans="7:7" x14ac:dyDescent="0.35">
      <c r="G3721" t="s">
        <v>140</v>
      </c>
    </row>
    <row r="3722" spans="7:7" x14ac:dyDescent="0.35">
      <c r="G3722" t="s">
        <v>140</v>
      </c>
    </row>
    <row r="3723" spans="7:7" x14ac:dyDescent="0.35">
      <c r="G3723" t="s">
        <v>140</v>
      </c>
    </row>
    <row r="3724" spans="7:7" x14ac:dyDescent="0.35">
      <c r="G3724" t="s">
        <v>140</v>
      </c>
    </row>
    <row r="3725" spans="7:7" x14ac:dyDescent="0.35">
      <c r="G3725" t="s">
        <v>140</v>
      </c>
    </row>
    <row r="3726" spans="7:7" x14ac:dyDescent="0.35">
      <c r="G3726" t="s">
        <v>140</v>
      </c>
    </row>
    <row r="3727" spans="7:7" x14ac:dyDescent="0.35">
      <c r="G3727" t="s">
        <v>140</v>
      </c>
    </row>
    <row r="3728" spans="7:7" x14ac:dyDescent="0.35">
      <c r="G3728" t="s">
        <v>140</v>
      </c>
    </row>
    <row r="3729" spans="7:7" x14ac:dyDescent="0.35">
      <c r="G3729" t="s">
        <v>140</v>
      </c>
    </row>
    <row r="3730" spans="7:7" x14ac:dyDescent="0.35">
      <c r="G3730" t="s">
        <v>140</v>
      </c>
    </row>
    <row r="3731" spans="7:7" x14ac:dyDescent="0.35">
      <c r="G3731" t="s">
        <v>140</v>
      </c>
    </row>
    <row r="3732" spans="7:7" x14ac:dyDescent="0.35">
      <c r="G3732" t="s">
        <v>140</v>
      </c>
    </row>
    <row r="3733" spans="7:7" x14ac:dyDescent="0.35">
      <c r="G3733" t="s">
        <v>140</v>
      </c>
    </row>
    <row r="3734" spans="7:7" x14ac:dyDescent="0.35">
      <c r="G3734" t="s">
        <v>140</v>
      </c>
    </row>
    <row r="3735" spans="7:7" x14ac:dyDescent="0.35">
      <c r="G3735" t="s">
        <v>140</v>
      </c>
    </row>
    <row r="3736" spans="7:7" x14ac:dyDescent="0.35">
      <c r="G3736" t="s">
        <v>140</v>
      </c>
    </row>
    <row r="3737" spans="7:7" x14ac:dyDescent="0.35">
      <c r="G3737" t="s">
        <v>140</v>
      </c>
    </row>
    <row r="3738" spans="7:7" x14ac:dyDescent="0.35">
      <c r="G3738" t="s">
        <v>140</v>
      </c>
    </row>
    <row r="3739" spans="7:7" x14ac:dyDescent="0.35">
      <c r="G3739" t="s">
        <v>140</v>
      </c>
    </row>
    <row r="3740" spans="7:7" x14ac:dyDescent="0.35">
      <c r="G3740" t="s">
        <v>140</v>
      </c>
    </row>
    <row r="3741" spans="7:7" x14ac:dyDescent="0.35">
      <c r="G3741" t="s">
        <v>168</v>
      </c>
    </row>
    <row r="3742" spans="7:7" x14ac:dyDescent="0.35">
      <c r="G3742" t="s">
        <v>168</v>
      </c>
    </row>
    <row r="3743" spans="7:7" x14ac:dyDescent="0.35">
      <c r="G3743" t="s">
        <v>168</v>
      </c>
    </row>
    <row r="3744" spans="7:7" x14ac:dyDescent="0.35">
      <c r="G3744" t="s">
        <v>168</v>
      </c>
    </row>
    <row r="3745" spans="7:7" x14ac:dyDescent="0.35">
      <c r="G3745" t="s">
        <v>168</v>
      </c>
    </row>
    <row r="3746" spans="7:7" x14ac:dyDescent="0.35">
      <c r="G3746" t="s">
        <v>168</v>
      </c>
    </row>
    <row r="3747" spans="7:7" x14ac:dyDescent="0.35">
      <c r="G3747" t="s">
        <v>168</v>
      </c>
    </row>
    <row r="3748" spans="7:7" x14ac:dyDescent="0.35">
      <c r="G3748" t="s">
        <v>168</v>
      </c>
    </row>
    <row r="3749" spans="7:7" x14ac:dyDescent="0.35">
      <c r="G3749" t="s">
        <v>168</v>
      </c>
    </row>
    <row r="3750" spans="7:7" x14ac:dyDescent="0.35">
      <c r="G3750" t="s">
        <v>168</v>
      </c>
    </row>
    <row r="3751" spans="7:7" x14ac:dyDescent="0.35">
      <c r="G3751" t="s">
        <v>168</v>
      </c>
    </row>
    <row r="3752" spans="7:7" x14ac:dyDescent="0.35">
      <c r="G3752" t="s">
        <v>168</v>
      </c>
    </row>
    <row r="3753" spans="7:7" x14ac:dyDescent="0.35">
      <c r="G3753" t="s">
        <v>168</v>
      </c>
    </row>
    <row r="3754" spans="7:7" x14ac:dyDescent="0.35">
      <c r="G3754" t="s">
        <v>168</v>
      </c>
    </row>
    <row r="3755" spans="7:7" x14ac:dyDescent="0.35">
      <c r="G3755" t="s">
        <v>168</v>
      </c>
    </row>
    <row r="3756" spans="7:7" x14ac:dyDescent="0.35">
      <c r="G3756" t="s">
        <v>168</v>
      </c>
    </row>
    <row r="3757" spans="7:7" x14ac:dyDescent="0.35">
      <c r="G3757" t="s">
        <v>168</v>
      </c>
    </row>
    <row r="3758" spans="7:7" x14ac:dyDescent="0.35">
      <c r="G3758" t="s">
        <v>168</v>
      </c>
    </row>
    <row r="3759" spans="7:7" x14ac:dyDescent="0.35">
      <c r="G3759" t="s">
        <v>168</v>
      </c>
    </row>
    <row r="3760" spans="7:7" x14ac:dyDescent="0.35">
      <c r="G3760" t="s">
        <v>168</v>
      </c>
    </row>
    <row r="3761" spans="7:7" x14ac:dyDescent="0.35">
      <c r="G3761" t="s">
        <v>168</v>
      </c>
    </row>
    <row r="3762" spans="7:7" x14ac:dyDescent="0.35">
      <c r="G3762" t="s">
        <v>168</v>
      </c>
    </row>
    <row r="3763" spans="7:7" x14ac:dyDescent="0.35">
      <c r="G3763" t="s">
        <v>168</v>
      </c>
    </row>
    <row r="3764" spans="7:7" x14ac:dyDescent="0.35">
      <c r="G3764" t="s">
        <v>168</v>
      </c>
    </row>
    <row r="3765" spans="7:7" x14ac:dyDescent="0.35">
      <c r="G3765" t="s">
        <v>168</v>
      </c>
    </row>
    <row r="3766" spans="7:7" x14ac:dyDescent="0.35">
      <c r="G3766" t="s">
        <v>168</v>
      </c>
    </row>
    <row r="3767" spans="7:7" x14ac:dyDescent="0.35">
      <c r="G3767" t="s">
        <v>168</v>
      </c>
    </row>
    <row r="3768" spans="7:7" x14ac:dyDescent="0.35">
      <c r="G3768" t="s">
        <v>168</v>
      </c>
    </row>
    <row r="3769" spans="7:7" x14ac:dyDescent="0.35">
      <c r="G3769" t="s">
        <v>168</v>
      </c>
    </row>
    <row r="3770" spans="7:7" x14ac:dyDescent="0.35">
      <c r="G3770" t="s">
        <v>168</v>
      </c>
    </row>
    <row r="3771" spans="7:7" x14ac:dyDescent="0.35">
      <c r="G3771" t="s">
        <v>168</v>
      </c>
    </row>
    <row r="3772" spans="7:7" x14ac:dyDescent="0.35">
      <c r="G3772" t="s">
        <v>168</v>
      </c>
    </row>
    <row r="3773" spans="7:7" x14ac:dyDescent="0.35">
      <c r="G3773" t="s">
        <v>168</v>
      </c>
    </row>
    <row r="3774" spans="7:7" x14ac:dyDescent="0.35">
      <c r="G3774" t="s">
        <v>168</v>
      </c>
    </row>
    <row r="3775" spans="7:7" x14ac:dyDescent="0.35">
      <c r="G3775" t="s">
        <v>168</v>
      </c>
    </row>
    <row r="3776" spans="7:7" x14ac:dyDescent="0.35">
      <c r="G3776" t="s">
        <v>168</v>
      </c>
    </row>
    <row r="3777" spans="7:7" x14ac:dyDescent="0.35">
      <c r="G3777" t="s">
        <v>168</v>
      </c>
    </row>
    <row r="3778" spans="7:7" x14ac:dyDescent="0.35">
      <c r="G3778" t="s">
        <v>168</v>
      </c>
    </row>
    <row r="3779" spans="7:7" x14ac:dyDescent="0.35">
      <c r="G3779" t="s">
        <v>168</v>
      </c>
    </row>
    <row r="3780" spans="7:7" x14ac:dyDescent="0.35">
      <c r="G3780" t="s">
        <v>168</v>
      </c>
    </row>
    <row r="3781" spans="7:7" x14ac:dyDescent="0.35">
      <c r="G3781" t="s">
        <v>168</v>
      </c>
    </row>
    <row r="3782" spans="7:7" x14ac:dyDescent="0.35">
      <c r="G3782" t="s">
        <v>168</v>
      </c>
    </row>
    <row r="3783" spans="7:7" x14ac:dyDescent="0.35">
      <c r="G3783" t="s">
        <v>168</v>
      </c>
    </row>
    <row r="3784" spans="7:7" x14ac:dyDescent="0.35">
      <c r="G3784" t="s">
        <v>168</v>
      </c>
    </row>
    <row r="3785" spans="7:7" x14ac:dyDescent="0.35">
      <c r="G3785" t="s">
        <v>168</v>
      </c>
    </row>
    <row r="3786" spans="7:7" x14ac:dyDescent="0.35">
      <c r="G3786" t="s">
        <v>168</v>
      </c>
    </row>
    <row r="3787" spans="7:7" x14ac:dyDescent="0.35">
      <c r="G3787" t="s">
        <v>168</v>
      </c>
    </row>
    <row r="3788" spans="7:7" x14ac:dyDescent="0.35">
      <c r="G3788" t="s">
        <v>168</v>
      </c>
    </row>
    <row r="3789" spans="7:7" x14ac:dyDescent="0.35">
      <c r="G3789" t="s">
        <v>168</v>
      </c>
    </row>
    <row r="3790" spans="7:7" x14ac:dyDescent="0.35">
      <c r="G3790" t="s">
        <v>168</v>
      </c>
    </row>
    <row r="3791" spans="7:7" x14ac:dyDescent="0.35">
      <c r="G3791" t="s">
        <v>168</v>
      </c>
    </row>
    <row r="3792" spans="7:7" x14ac:dyDescent="0.35">
      <c r="G3792" t="s">
        <v>168</v>
      </c>
    </row>
    <row r="3793" spans="7:7" x14ac:dyDescent="0.35">
      <c r="G3793" t="s">
        <v>168</v>
      </c>
    </row>
    <row r="3794" spans="7:7" x14ac:dyDescent="0.35">
      <c r="G3794" t="s">
        <v>168</v>
      </c>
    </row>
    <row r="3795" spans="7:7" x14ac:dyDescent="0.35">
      <c r="G3795" t="s">
        <v>168</v>
      </c>
    </row>
    <row r="3796" spans="7:7" x14ac:dyDescent="0.35">
      <c r="G3796" t="s">
        <v>168</v>
      </c>
    </row>
    <row r="3797" spans="7:7" x14ac:dyDescent="0.35">
      <c r="G3797" t="s">
        <v>168</v>
      </c>
    </row>
    <row r="3798" spans="7:7" x14ac:dyDescent="0.35">
      <c r="G3798" t="s">
        <v>168</v>
      </c>
    </row>
    <row r="3799" spans="7:7" x14ac:dyDescent="0.35">
      <c r="G3799" t="s">
        <v>168</v>
      </c>
    </row>
    <row r="3800" spans="7:7" x14ac:dyDescent="0.35">
      <c r="G3800" t="s">
        <v>168</v>
      </c>
    </row>
    <row r="3801" spans="7:7" x14ac:dyDescent="0.35">
      <c r="G3801" t="s">
        <v>168</v>
      </c>
    </row>
    <row r="3802" spans="7:7" x14ac:dyDescent="0.35">
      <c r="G3802" t="s">
        <v>168</v>
      </c>
    </row>
    <row r="3803" spans="7:7" x14ac:dyDescent="0.35">
      <c r="G3803" t="s">
        <v>168</v>
      </c>
    </row>
    <row r="3804" spans="7:7" x14ac:dyDescent="0.35">
      <c r="G3804" t="s">
        <v>168</v>
      </c>
    </row>
    <row r="3805" spans="7:7" x14ac:dyDescent="0.35">
      <c r="G3805" t="s">
        <v>168</v>
      </c>
    </row>
    <row r="3806" spans="7:7" x14ac:dyDescent="0.35">
      <c r="G3806" t="s">
        <v>168</v>
      </c>
    </row>
    <row r="3807" spans="7:7" x14ac:dyDescent="0.35">
      <c r="G3807" t="s">
        <v>168</v>
      </c>
    </row>
    <row r="3808" spans="7:7" x14ac:dyDescent="0.35">
      <c r="G3808" t="s">
        <v>168</v>
      </c>
    </row>
    <row r="3809" spans="7:7" x14ac:dyDescent="0.35">
      <c r="G3809" t="s">
        <v>168</v>
      </c>
    </row>
    <row r="3810" spans="7:7" x14ac:dyDescent="0.35">
      <c r="G3810" t="s">
        <v>168</v>
      </c>
    </row>
    <row r="3811" spans="7:7" x14ac:dyDescent="0.35">
      <c r="G3811" t="s">
        <v>168</v>
      </c>
    </row>
    <row r="3812" spans="7:7" x14ac:dyDescent="0.35">
      <c r="G3812" t="s">
        <v>168</v>
      </c>
    </row>
    <row r="3813" spans="7:7" x14ac:dyDescent="0.35">
      <c r="G3813" t="s">
        <v>168</v>
      </c>
    </row>
    <row r="3814" spans="7:7" x14ac:dyDescent="0.35">
      <c r="G3814" t="s">
        <v>168</v>
      </c>
    </row>
    <row r="3815" spans="7:7" x14ac:dyDescent="0.35">
      <c r="G3815" t="s">
        <v>168</v>
      </c>
    </row>
    <row r="3816" spans="7:7" x14ac:dyDescent="0.35">
      <c r="G3816" t="s">
        <v>168</v>
      </c>
    </row>
    <row r="3817" spans="7:7" x14ac:dyDescent="0.35">
      <c r="G3817" t="s">
        <v>168</v>
      </c>
    </row>
    <row r="3818" spans="7:7" x14ac:dyDescent="0.35">
      <c r="G3818" t="s">
        <v>168</v>
      </c>
    </row>
    <row r="3819" spans="7:7" x14ac:dyDescent="0.35">
      <c r="G3819" t="s">
        <v>168</v>
      </c>
    </row>
    <row r="3820" spans="7:7" x14ac:dyDescent="0.35">
      <c r="G3820" t="s">
        <v>168</v>
      </c>
    </row>
    <row r="3821" spans="7:7" x14ac:dyDescent="0.35">
      <c r="G3821" t="s">
        <v>168</v>
      </c>
    </row>
    <row r="3822" spans="7:7" x14ac:dyDescent="0.35">
      <c r="G3822" t="s">
        <v>168</v>
      </c>
    </row>
    <row r="3823" spans="7:7" x14ac:dyDescent="0.35">
      <c r="G3823" t="s">
        <v>168</v>
      </c>
    </row>
    <row r="3824" spans="7:7" x14ac:dyDescent="0.35">
      <c r="G3824" t="s">
        <v>168</v>
      </c>
    </row>
    <row r="3825" spans="7:7" x14ac:dyDescent="0.35">
      <c r="G3825" t="s">
        <v>168</v>
      </c>
    </row>
    <row r="3826" spans="7:7" x14ac:dyDescent="0.35">
      <c r="G3826" t="s">
        <v>168</v>
      </c>
    </row>
    <row r="3827" spans="7:7" x14ac:dyDescent="0.35">
      <c r="G3827" t="s">
        <v>168</v>
      </c>
    </row>
    <row r="3828" spans="7:7" x14ac:dyDescent="0.35">
      <c r="G3828" t="s">
        <v>168</v>
      </c>
    </row>
    <row r="3829" spans="7:7" x14ac:dyDescent="0.35">
      <c r="G3829" t="s">
        <v>168</v>
      </c>
    </row>
    <row r="3830" spans="7:7" x14ac:dyDescent="0.35">
      <c r="G3830" t="s">
        <v>168</v>
      </c>
    </row>
    <row r="3831" spans="7:7" x14ac:dyDescent="0.35">
      <c r="G3831" t="s">
        <v>168</v>
      </c>
    </row>
    <row r="3832" spans="7:7" x14ac:dyDescent="0.35">
      <c r="G3832" t="s">
        <v>39</v>
      </c>
    </row>
    <row r="3833" spans="7:7" x14ac:dyDescent="0.35">
      <c r="G3833" t="s">
        <v>39</v>
      </c>
    </row>
    <row r="3834" spans="7:7" x14ac:dyDescent="0.35">
      <c r="G3834" t="s">
        <v>39</v>
      </c>
    </row>
    <row r="3835" spans="7:7" x14ac:dyDescent="0.35">
      <c r="G3835" t="s">
        <v>39</v>
      </c>
    </row>
    <row r="3836" spans="7:7" x14ac:dyDescent="0.35">
      <c r="G3836" t="s">
        <v>39</v>
      </c>
    </row>
    <row r="3837" spans="7:7" x14ac:dyDescent="0.35">
      <c r="G3837" t="s">
        <v>39</v>
      </c>
    </row>
    <row r="3838" spans="7:7" x14ac:dyDescent="0.35">
      <c r="G3838" t="s">
        <v>39</v>
      </c>
    </row>
    <row r="3839" spans="7:7" x14ac:dyDescent="0.35">
      <c r="G3839" t="s">
        <v>39</v>
      </c>
    </row>
    <row r="3840" spans="7:7" x14ac:dyDescent="0.35">
      <c r="G3840" t="s">
        <v>39</v>
      </c>
    </row>
    <row r="3841" spans="7:7" x14ac:dyDescent="0.35">
      <c r="G3841" t="s">
        <v>39</v>
      </c>
    </row>
    <row r="3842" spans="7:7" x14ac:dyDescent="0.35">
      <c r="G3842" t="s">
        <v>39</v>
      </c>
    </row>
    <row r="3843" spans="7:7" x14ac:dyDescent="0.35">
      <c r="G3843" t="s">
        <v>39</v>
      </c>
    </row>
    <row r="3844" spans="7:7" x14ac:dyDescent="0.35">
      <c r="G3844" t="s">
        <v>39</v>
      </c>
    </row>
    <row r="3845" spans="7:7" x14ac:dyDescent="0.35">
      <c r="G3845" t="s">
        <v>39</v>
      </c>
    </row>
    <row r="3846" spans="7:7" x14ac:dyDescent="0.35">
      <c r="G3846" t="s">
        <v>39</v>
      </c>
    </row>
    <row r="3847" spans="7:7" x14ac:dyDescent="0.35">
      <c r="G3847" t="s">
        <v>39</v>
      </c>
    </row>
    <row r="3848" spans="7:7" x14ac:dyDescent="0.35">
      <c r="G3848" t="s">
        <v>39</v>
      </c>
    </row>
    <row r="3849" spans="7:7" x14ac:dyDescent="0.35">
      <c r="G3849" t="s">
        <v>39</v>
      </c>
    </row>
    <row r="3850" spans="7:7" x14ac:dyDescent="0.35">
      <c r="G3850" t="s">
        <v>39</v>
      </c>
    </row>
    <row r="3851" spans="7:7" x14ac:dyDescent="0.35">
      <c r="G3851" t="s">
        <v>39</v>
      </c>
    </row>
    <row r="3852" spans="7:7" x14ac:dyDescent="0.35">
      <c r="G3852" t="s">
        <v>39</v>
      </c>
    </row>
    <row r="3853" spans="7:7" x14ac:dyDescent="0.35">
      <c r="G3853" t="s">
        <v>39</v>
      </c>
    </row>
    <row r="3854" spans="7:7" x14ac:dyDescent="0.35">
      <c r="G3854" t="s">
        <v>39</v>
      </c>
    </row>
    <row r="3855" spans="7:7" x14ac:dyDescent="0.35">
      <c r="G3855" t="s">
        <v>39</v>
      </c>
    </row>
    <row r="3856" spans="7:7" x14ac:dyDescent="0.35">
      <c r="G3856" t="s">
        <v>39</v>
      </c>
    </row>
    <row r="3857" spans="7:7" x14ac:dyDescent="0.35">
      <c r="G3857" t="s">
        <v>39</v>
      </c>
    </row>
    <row r="3858" spans="7:7" x14ac:dyDescent="0.35">
      <c r="G3858" t="s">
        <v>39</v>
      </c>
    </row>
    <row r="3859" spans="7:7" x14ac:dyDescent="0.35">
      <c r="G3859" t="s">
        <v>39</v>
      </c>
    </row>
    <row r="3860" spans="7:7" x14ac:dyDescent="0.35">
      <c r="G3860" t="s">
        <v>39</v>
      </c>
    </row>
    <row r="3861" spans="7:7" x14ac:dyDescent="0.35">
      <c r="G3861" t="s">
        <v>39</v>
      </c>
    </row>
    <row r="3862" spans="7:7" x14ac:dyDescent="0.35">
      <c r="G3862" t="s">
        <v>39</v>
      </c>
    </row>
    <row r="3863" spans="7:7" x14ac:dyDescent="0.35">
      <c r="G3863" t="s">
        <v>39</v>
      </c>
    </row>
    <row r="3864" spans="7:7" x14ac:dyDescent="0.35">
      <c r="G3864" t="s">
        <v>39</v>
      </c>
    </row>
    <row r="3865" spans="7:7" x14ac:dyDescent="0.35">
      <c r="G3865" t="s">
        <v>39</v>
      </c>
    </row>
    <row r="3866" spans="7:7" x14ac:dyDescent="0.35">
      <c r="G3866" t="s">
        <v>39</v>
      </c>
    </row>
    <row r="3867" spans="7:7" x14ac:dyDescent="0.35">
      <c r="G3867" t="s">
        <v>39</v>
      </c>
    </row>
    <row r="3868" spans="7:7" x14ac:dyDescent="0.35">
      <c r="G3868" t="s">
        <v>39</v>
      </c>
    </row>
    <row r="3869" spans="7:7" x14ac:dyDescent="0.35">
      <c r="G3869" t="s">
        <v>39</v>
      </c>
    </row>
    <row r="3870" spans="7:7" x14ac:dyDescent="0.35">
      <c r="G3870" t="s">
        <v>39</v>
      </c>
    </row>
    <row r="3871" spans="7:7" x14ac:dyDescent="0.35">
      <c r="G3871" t="s">
        <v>39</v>
      </c>
    </row>
    <row r="3872" spans="7:7" x14ac:dyDescent="0.35">
      <c r="G3872" t="s">
        <v>39</v>
      </c>
    </row>
    <row r="3873" spans="7:7" x14ac:dyDescent="0.35">
      <c r="G3873" t="s">
        <v>39</v>
      </c>
    </row>
    <row r="3874" spans="7:7" x14ac:dyDescent="0.35">
      <c r="G3874" t="s">
        <v>39</v>
      </c>
    </row>
    <row r="3875" spans="7:7" x14ac:dyDescent="0.35">
      <c r="G3875" t="s">
        <v>39</v>
      </c>
    </row>
    <row r="3876" spans="7:7" x14ac:dyDescent="0.35">
      <c r="G3876" t="s">
        <v>39</v>
      </c>
    </row>
    <row r="3877" spans="7:7" x14ac:dyDescent="0.35">
      <c r="G3877" t="s">
        <v>39</v>
      </c>
    </row>
    <row r="3878" spans="7:7" x14ac:dyDescent="0.35">
      <c r="G3878" t="s">
        <v>39</v>
      </c>
    </row>
    <row r="3879" spans="7:7" x14ac:dyDescent="0.35">
      <c r="G3879" t="s">
        <v>39</v>
      </c>
    </row>
    <row r="3880" spans="7:7" x14ac:dyDescent="0.35">
      <c r="G3880" t="s">
        <v>39</v>
      </c>
    </row>
    <row r="3881" spans="7:7" x14ac:dyDescent="0.35">
      <c r="G3881" t="s">
        <v>39</v>
      </c>
    </row>
    <row r="3882" spans="7:7" x14ac:dyDescent="0.35">
      <c r="G3882" t="s">
        <v>39</v>
      </c>
    </row>
    <row r="3883" spans="7:7" x14ac:dyDescent="0.35">
      <c r="G3883" t="s">
        <v>39</v>
      </c>
    </row>
    <row r="3884" spans="7:7" x14ac:dyDescent="0.35">
      <c r="G3884" t="s">
        <v>39</v>
      </c>
    </row>
    <row r="3885" spans="7:7" x14ac:dyDescent="0.35">
      <c r="G3885" t="s">
        <v>39</v>
      </c>
    </row>
    <row r="3886" spans="7:7" x14ac:dyDescent="0.35">
      <c r="G3886" t="s">
        <v>39</v>
      </c>
    </row>
    <row r="3887" spans="7:7" x14ac:dyDescent="0.35">
      <c r="G3887" t="s">
        <v>39</v>
      </c>
    </row>
    <row r="3888" spans="7:7" x14ac:dyDescent="0.35">
      <c r="G3888" t="s">
        <v>39</v>
      </c>
    </row>
    <row r="3889" spans="7:7" x14ac:dyDescent="0.35">
      <c r="G3889" t="s">
        <v>39</v>
      </c>
    </row>
    <row r="3890" spans="7:7" x14ac:dyDescent="0.35">
      <c r="G3890" t="s">
        <v>39</v>
      </c>
    </row>
    <row r="3891" spans="7:7" x14ac:dyDescent="0.35">
      <c r="G3891" t="s">
        <v>39</v>
      </c>
    </row>
    <row r="3892" spans="7:7" x14ac:dyDescent="0.35">
      <c r="G3892" t="s">
        <v>39</v>
      </c>
    </row>
    <row r="3893" spans="7:7" x14ac:dyDescent="0.35">
      <c r="G3893" t="s">
        <v>39</v>
      </c>
    </row>
    <row r="3894" spans="7:7" x14ac:dyDescent="0.35">
      <c r="G3894" t="s">
        <v>39</v>
      </c>
    </row>
    <row r="3895" spans="7:7" x14ac:dyDescent="0.35">
      <c r="G3895" t="s">
        <v>39</v>
      </c>
    </row>
    <row r="3896" spans="7:7" x14ac:dyDescent="0.35">
      <c r="G3896" t="s">
        <v>39</v>
      </c>
    </row>
    <row r="3897" spans="7:7" x14ac:dyDescent="0.35">
      <c r="G3897" t="s">
        <v>39</v>
      </c>
    </row>
    <row r="3898" spans="7:7" x14ac:dyDescent="0.35">
      <c r="G3898" t="s">
        <v>39</v>
      </c>
    </row>
    <row r="3899" spans="7:7" x14ac:dyDescent="0.35">
      <c r="G3899" t="s">
        <v>39</v>
      </c>
    </row>
    <row r="3900" spans="7:7" x14ac:dyDescent="0.35">
      <c r="G3900" t="s">
        <v>39</v>
      </c>
    </row>
    <row r="3901" spans="7:7" x14ac:dyDescent="0.35">
      <c r="G3901" t="s">
        <v>39</v>
      </c>
    </row>
    <row r="3902" spans="7:7" x14ac:dyDescent="0.35">
      <c r="G3902" t="s">
        <v>39</v>
      </c>
    </row>
    <row r="3903" spans="7:7" x14ac:dyDescent="0.35">
      <c r="G3903" t="s">
        <v>39</v>
      </c>
    </row>
    <row r="3904" spans="7:7" x14ac:dyDescent="0.35">
      <c r="G3904" t="s">
        <v>39</v>
      </c>
    </row>
    <row r="3905" spans="7:7" x14ac:dyDescent="0.35">
      <c r="G3905" t="s">
        <v>39</v>
      </c>
    </row>
    <row r="3906" spans="7:7" x14ac:dyDescent="0.35">
      <c r="G3906" t="s">
        <v>39</v>
      </c>
    </row>
    <row r="3907" spans="7:7" x14ac:dyDescent="0.35">
      <c r="G3907" t="s">
        <v>39</v>
      </c>
    </row>
    <row r="3908" spans="7:7" x14ac:dyDescent="0.35">
      <c r="G3908" t="s">
        <v>39</v>
      </c>
    </row>
    <row r="3909" spans="7:7" x14ac:dyDescent="0.35">
      <c r="G3909" t="s">
        <v>39</v>
      </c>
    </row>
    <row r="3910" spans="7:7" x14ac:dyDescent="0.35">
      <c r="G3910" t="s">
        <v>39</v>
      </c>
    </row>
    <row r="3911" spans="7:7" x14ac:dyDescent="0.35">
      <c r="G3911" t="s">
        <v>39</v>
      </c>
    </row>
    <row r="3912" spans="7:7" x14ac:dyDescent="0.35">
      <c r="G3912" t="s">
        <v>39</v>
      </c>
    </row>
    <row r="3913" spans="7:7" x14ac:dyDescent="0.35">
      <c r="G3913" t="s">
        <v>39</v>
      </c>
    </row>
    <row r="3914" spans="7:7" x14ac:dyDescent="0.35">
      <c r="G3914" t="s">
        <v>39</v>
      </c>
    </row>
    <row r="3915" spans="7:7" x14ac:dyDescent="0.35">
      <c r="G3915" t="s">
        <v>39</v>
      </c>
    </row>
    <row r="3916" spans="7:7" x14ac:dyDescent="0.35">
      <c r="G3916" t="s">
        <v>39</v>
      </c>
    </row>
    <row r="3917" spans="7:7" x14ac:dyDescent="0.35">
      <c r="G3917" t="s">
        <v>39</v>
      </c>
    </row>
    <row r="3918" spans="7:7" x14ac:dyDescent="0.35">
      <c r="G3918" t="s">
        <v>39</v>
      </c>
    </row>
    <row r="3919" spans="7:7" x14ac:dyDescent="0.35">
      <c r="G3919" t="s">
        <v>39</v>
      </c>
    </row>
    <row r="3920" spans="7:7" x14ac:dyDescent="0.35">
      <c r="G3920" t="s">
        <v>39</v>
      </c>
    </row>
    <row r="3921" spans="7:7" x14ac:dyDescent="0.35">
      <c r="G3921" t="s">
        <v>39</v>
      </c>
    </row>
    <row r="3922" spans="7:7" x14ac:dyDescent="0.35">
      <c r="G3922" t="s">
        <v>39</v>
      </c>
    </row>
    <row r="3923" spans="7:7" x14ac:dyDescent="0.35">
      <c r="G3923" t="s">
        <v>39</v>
      </c>
    </row>
    <row r="3924" spans="7:7" x14ac:dyDescent="0.35">
      <c r="G3924" t="s">
        <v>39</v>
      </c>
    </row>
    <row r="3925" spans="7:7" x14ac:dyDescent="0.35">
      <c r="G3925" t="s">
        <v>39</v>
      </c>
    </row>
    <row r="3926" spans="7:7" x14ac:dyDescent="0.35">
      <c r="G3926" t="s">
        <v>39</v>
      </c>
    </row>
    <row r="3927" spans="7:7" x14ac:dyDescent="0.35">
      <c r="G3927" t="s">
        <v>39</v>
      </c>
    </row>
    <row r="3928" spans="7:7" x14ac:dyDescent="0.35">
      <c r="G3928" t="s">
        <v>39</v>
      </c>
    </row>
    <row r="3929" spans="7:7" x14ac:dyDescent="0.35">
      <c r="G3929" t="s">
        <v>39</v>
      </c>
    </row>
    <row r="3930" spans="7:7" x14ac:dyDescent="0.35">
      <c r="G3930" t="s">
        <v>39</v>
      </c>
    </row>
    <row r="3931" spans="7:7" x14ac:dyDescent="0.35">
      <c r="G3931" t="s">
        <v>39</v>
      </c>
    </row>
    <row r="3932" spans="7:7" x14ac:dyDescent="0.35">
      <c r="G3932" t="s">
        <v>39</v>
      </c>
    </row>
    <row r="3933" spans="7:7" x14ac:dyDescent="0.35">
      <c r="G3933" t="s">
        <v>39</v>
      </c>
    </row>
    <row r="3934" spans="7:7" x14ac:dyDescent="0.35">
      <c r="G3934" t="s">
        <v>39</v>
      </c>
    </row>
    <row r="3935" spans="7:7" x14ac:dyDescent="0.35">
      <c r="G3935" t="s">
        <v>39</v>
      </c>
    </row>
    <row r="3936" spans="7:7" x14ac:dyDescent="0.35">
      <c r="G3936" t="s">
        <v>39</v>
      </c>
    </row>
    <row r="3937" spans="7:7" x14ac:dyDescent="0.35">
      <c r="G3937" t="s">
        <v>39</v>
      </c>
    </row>
    <row r="3938" spans="7:7" x14ac:dyDescent="0.35">
      <c r="G3938" t="s">
        <v>39</v>
      </c>
    </row>
    <row r="3939" spans="7:7" x14ac:dyDescent="0.35">
      <c r="G3939" t="s">
        <v>39</v>
      </c>
    </row>
    <row r="3940" spans="7:7" x14ac:dyDescent="0.35">
      <c r="G3940" t="s">
        <v>39</v>
      </c>
    </row>
    <row r="3941" spans="7:7" x14ac:dyDescent="0.35">
      <c r="G3941" t="s">
        <v>39</v>
      </c>
    </row>
    <row r="3942" spans="7:7" x14ac:dyDescent="0.35">
      <c r="G3942" t="s">
        <v>39</v>
      </c>
    </row>
    <row r="3943" spans="7:7" x14ac:dyDescent="0.35">
      <c r="G3943" t="s">
        <v>39</v>
      </c>
    </row>
    <row r="3944" spans="7:7" x14ac:dyDescent="0.35">
      <c r="G3944" t="s">
        <v>39</v>
      </c>
    </row>
    <row r="3945" spans="7:7" x14ac:dyDescent="0.35">
      <c r="G3945" t="s">
        <v>39</v>
      </c>
    </row>
    <row r="3946" spans="7:7" x14ac:dyDescent="0.35">
      <c r="G3946" t="s">
        <v>39</v>
      </c>
    </row>
    <row r="3947" spans="7:7" x14ac:dyDescent="0.35">
      <c r="G3947" t="s">
        <v>39</v>
      </c>
    </row>
    <row r="3948" spans="7:7" x14ac:dyDescent="0.35">
      <c r="G3948" t="s">
        <v>39</v>
      </c>
    </row>
    <row r="3949" spans="7:7" x14ac:dyDescent="0.35">
      <c r="G3949" t="s">
        <v>39</v>
      </c>
    </row>
    <row r="3950" spans="7:7" x14ac:dyDescent="0.35">
      <c r="G3950" t="s">
        <v>39</v>
      </c>
    </row>
    <row r="3951" spans="7:7" x14ac:dyDescent="0.35">
      <c r="G3951" t="s">
        <v>39</v>
      </c>
    </row>
    <row r="3952" spans="7:7" x14ac:dyDescent="0.35">
      <c r="G3952" t="s">
        <v>39</v>
      </c>
    </row>
    <row r="3953" spans="7:7" x14ac:dyDescent="0.35">
      <c r="G3953" t="s">
        <v>39</v>
      </c>
    </row>
    <row r="3954" spans="7:7" x14ac:dyDescent="0.35">
      <c r="G3954" t="s">
        <v>39</v>
      </c>
    </row>
    <row r="3955" spans="7:7" x14ac:dyDescent="0.35">
      <c r="G3955" t="s">
        <v>39</v>
      </c>
    </row>
    <row r="3956" spans="7:7" x14ac:dyDescent="0.35">
      <c r="G3956" t="s">
        <v>39</v>
      </c>
    </row>
    <row r="3957" spans="7:7" x14ac:dyDescent="0.35">
      <c r="G3957" t="s">
        <v>39</v>
      </c>
    </row>
    <row r="3958" spans="7:7" x14ac:dyDescent="0.35">
      <c r="G3958" t="s">
        <v>39</v>
      </c>
    </row>
    <row r="3959" spans="7:7" x14ac:dyDescent="0.35">
      <c r="G3959" t="s">
        <v>39</v>
      </c>
    </row>
    <row r="3960" spans="7:7" x14ac:dyDescent="0.35">
      <c r="G3960" t="s">
        <v>39</v>
      </c>
    </row>
    <row r="3961" spans="7:7" x14ac:dyDescent="0.35">
      <c r="G3961" t="s">
        <v>39</v>
      </c>
    </row>
    <row r="3962" spans="7:7" x14ac:dyDescent="0.35">
      <c r="G3962" t="s">
        <v>39</v>
      </c>
    </row>
    <row r="3963" spans="7:7" x14ac:dyDescent="0.35">
      <c r="G3963" t="s">
        <v>39</v>
      </c>
    </row>
    <row r="3964" spans="7:7" x14ac:dyDescent="0.35">
      <c r="G3964" t="s">
        <v>39</v>
      </c>
    </row>
    <row r="3965" spans="7:7" x14ac:dyDescent="0.35">
      <c r="G3965" t="s">
        <v>39</v>
      </c>
    </row>
    <row r="3966" spans="7:7" x14ac:dyDescent="0.35">
      <c r="G3966" t="s">
        <v>39</v>
      </c>
    </row>
    <row r="3967" spans="7:7" x14ac:dyDescent="0.35">
      <c r="G3967" t="s">
        <v>39</v>
      </c>
    </row>
    <row r="3968" spans="7:7" x14ac:dyDescent="0.35">
      <c r="G3968" t="s">
        <v>39</v>
      </c>
    </row>
    <row r="3969" spans="7:7" x14ac:dyDescent="0.35">
      <c r="G3969" t="s">
        <v>39</v>
      </c>
    </row>
    <row r="3970" spans="7:7" x14ac:dyDescent="0.35">
      <c r="G3970" t="s">
        <v>39</v>
      </c>
    </row>
    <row r="3971" spans="7:7" x14ac:dyDescent="0.35">
      <c r="G3971" t="s">
        <v>39</v>
      </c>
    </row>
    <row r="3972" spans="7:7" x14ac:dyDescent="0.35">
      <c r="G3972" t="s">
        <v>39</v>
      </c>
    </row>
    <row r="3973" spans="7:7" x14ac:dyDescent="0.35">
      <c r="G3973" t="s">
        <v>39</v>
      </c>
    </row>
    <row r="3974" spans="7:7" x14ac:dyDescent="0.35">
      <c r="G3974" t="s">
        <v>39</v>
      </c>
    </row>
    <row r="3975" spans="7:7" x14ac:dyDescent="0.35">
      <c r="G3975" t="s">
        <v>39</v>
      </c>
    </row>
    <row r="3976" spans="7:7" x14ac:dyDescent="0.35">
      <c r="G3976" t="s">
        <v>39</v>
      </c>
    </row>
    <row r="3977" spans="7:7" x14ac:dyDescent="0.35">
      <c r="G3977" t="s">
        <v>39</v>
      </c>
    </row>
    <row r="3978" spans="7:7" x14ac:dyDescent="0.35">
      <c r="G3978" t="s">
        <v>39</v>
      </c>
    </row>
    <row r="3979" spans="7:7" x14ac:dyDescent="0.35">
      <c r="G3979" t="s">
        <v>39</v>
      </c>
    </row>
    <row r="3980" spans="7:7" x14ac:dyDescent="0.35">
      <c r="G3980" t="s">
        <v>39</v>
      </c>
    </row>
    <row r="3981" spans="7:7" x14ac:dyDescent="0.35">
      <c r="G3981" t="s">
        <v>39</v>
      </c>
    </row>
    <row r="3982" spans="7:7" x14ac:dyDescent="0.35">
      <c r="G3982" t="s">
        <v>39</v>
      </c>
    </row>
    <row r="3983" spans="7:7" x14ac:dyDescent="0.35">
      <c r="G3983" t="s">
        <v>39</v>
      </c>
    </row>
    <row r="3984" spans="7:7" x14ac:dyDescent="0.35">
      <c r="G3984" t="s">
        <v>39</v>
      </c>
    </row>
    <row r="3985" spans="7:7" x14ac:dyDescent="0.35">
      <c r="G3985" t="s">
        <v>39</v>
      </c>
    </row>
    <row r="3986" spans="7:7" x14ac:dyDescent="0.35">
      <c r="G3986" t="s">
        <v>39</v>
      </c>
    </row>
    <row r="3987" spans="7:7" x14ac:dyDescent="0.35">
      <c r="G3987" t="s">
        <v>39</v>
      </c>
    </row>
    <row r="3988" spans="7:7" x14ac:dyDescent="0.35">
      <c r="G3988" t="s">
        <v>39</v>
      </c>
    </row>
    <row r="3989" spans="7:7" x14ac:dyDescent="0.35">
      <c r="G3989" t="s">
        <v>39</v>
      </c>
    </row>
    <row r="3990" spans="7:7" x14ac:dyDescent="0.35">
      <c r="G3990" t="s">
        <v>39</v>
      </c>
    </row>
    <row r="3991" spans="7:7" x14ac:dyDescent="0.35">
      <c r="G3991" t="s">
        <v>39</v>
      </c>
    </row>
    <row r="3992" spans="7:7" x14ac:dyDescent="0.35">
      <c r="G3992" t="s">
        <v>39</v>
      </c>
    </row>
    <row r="3993" spans="7:7" x14ac:dyDescent="0.35">
      <c r="G3993" t="s">
        <v>39</v>
      </c>
    </row>
    <row r="3994" spans="7:7" x14ac:dyDescent="0.35">
      <c r="G3994" t="s">
        <v>39</v>
      </c>
    </row>
    <row r="3995" spans="7:7" x14ac:dyDescent="0.35">
      <c r="G3995" t="s">
        <v>39</v>
      </c>
    </row>
    <row r="3996" spans="7:7" x14ac:dyDescent="0.35">
      <c r="G3996" t="s">
        <v>166</v>
      </c>
    </row>
    <row r="3997" spans="7:7" x14ac:dyDescent="0.35">
      <c r="G3997" t="s">
        <v>166</v>
      </c>
    </row>
    <row r="3998" spans="7:7" x14ac:dyDescent="0.35">
      <c r="G3998" t="s">
        <v>166</v>
      </c>
    </row>
    <row r="3999" spans="7:7" x14ac:dyDescent="0.35">
      <c r="G3999" t="s">
        <v>166</v>
      </c>
    </row>
    <row r="4000" spans="7:7" x14ac:dyDescent="0.35">
      <c r="G4000" t="s">
        <v>166</v>
      </c>
    </row>
    <row r="4001" spans="7:7" x14ac:dyDescent="0.35">
      <c r="G4001" t="s">
        <v>166</v>
      </c>
    </row>
    <row r="4002" spans="7:7" x14ac:dyDescent="0.35">
      <c r="G4002" t="s">
        <v>166</v>
      </c>
    </row>
    <row r="4003" spans="7:7" x14ac:dyDescent="0.35">
      <c r="G4003" t="s">
        <v>166</v>
      </c>
    </row>
    <row r="4004" spans="7:7" x14ac:dyDescent="0.35">
      <c r="G4004" t="s">
        <v>166</v>
      </c>
    </row>
    <row r="4005" spans="7:7" x14ac:dyDescent="0.35">
      <c r="G4005" t="s">
        <v>166</v>
      </c>
    </row>
    <row r="4006" spans="7:7" x14ac:dyDescent="0.35">
      <c r="G4006" t="s">
        <v>166</v>
      </c>
    </row>
    <row r="4007" spans="7:7" x14ac:dyDescent="0.35">
      <c r="G4007" t="s">
        <v>166</v>
      </c>
    </row>
    <row r="4008" spans="7:7" x14ac:dyDescent="0.35">
      <c r="G4008" t="s">
        <v>166</v>
      </c>
    </row>
    <row r="4009" spans="7:7" x14ac:dyDescent="0.35">
      <c r="G4009" t="s">
        <v>166</v>
      </c>
    </row>
    <row r="4010" spans="7:7" x14ac:dyDescent="0.35">
      <c r="G4010" t="s">
        <v>166</v>
      </c>
    </row>
    <row r="4011" spans="7:7" x14ac:dyDescent="0.35">
      <c r="G4011" t="s">
        <v>166</v>
      </c>
    </row>
    <row r="4012" spans="7:7" x14ac:dyDescent="0.35">
      <c r="G4012" t="s">
        <v>166</v>
      </c>
    </row>
    <row r="4013" spans="7:7" x14ac:dyDescent="0.35">
      <c r="G4013" t="s">
        <v>166</v>
      </c>
    </row>
    <row r="4014" spans="7:7" x14ac:dyDescent="0.35">
      <c r="G4014" t="s">
        <v>166</v>
      </c>
    </row>
    <row r="4015" spans="7:7" x14ac:dyDescent="0.35">
      <c r="G4015" t="s">
        <v>166</v>
      </c>
    </row>
    <row r="4016" spans="7:7" x14ac:dyDescent="0.35">
      <c r="G4016" t="s">
        <v>166</v>
      </c>
    </row>
    <row r="4017" spans="7:7" x14ac:dyDescent="0.35">
      <c r="G4017" t="s">
        <v>166</v>
      </c>
    </row>
    <row r="4018" spans="7:7" x14ac:dyDescent="0.35">
      <c r="G4018" t="s">
        <v>166</v>
      </c>
    </row>
    <row r="4019" spans="7:7" x14ac:dyDescent="0.35">
      <c r="G4019" t="s">
        <v>166</v>
      </c>
    </row>
    <row r="4020" spans="7:7" x14ac:dyDescent="0.35">
      <c r="G4020" t="s">
        <v>166</v>
      </c>
    </row>
    <row r="4021" spans="7:7" x14ac:dyDescent="0.35">
      <c r="G4021" t="s">
        <v>166</v>
      </c>
    </row>
    <row r="4022" spans="7:7" x14ac:dyDescent="0.35">
      <c r="G4022" t="s">
        <v>166</v>
      </c>
    </row>
    <row r="4023" spans="7:7" x14ac:dyDescent="0.35">
      <c r="G4023" t="s">
        <v>166</v>
      </c>
    </row>
    <row r="4024" spans="7:7" x14ac:dyDescent="0.35">
      <c r="G4024" t="s">
        <v>166</v>
      </c>
    </row>
    <row r="4025" spans="7:7" x14ac:dyDescent="0.35">
      <c r="G4025" t="s">
        <v>166</v>
      </c>
    </row>
    <row r="4026" spans="7:7" x14ac:dyDescent="0.35">
      <c r="G4026" t="s">
        <v>166</v>
      </c>
    </row>
    <row r="4027" spans="7:7" x14ac:dyDescent="0.35">
      <c r="G4027" t="s">
        <v>166</v>
      </c>
    </row>
    <row r="4028" spans="7:7" x14ac:dyDescent="0.35">
      <c r="G4028" t="s">
        <v>166</v>
      </c>
    </row>
    <row r="4029" spans="7:7" x14ac:dyDescent="0.35">
      <c r="G4029" t="s">
        <v>166</v>
      </c>
    </row>
    <row r="4030" spans="7:7" x14ac:dyDescent="0.35">
      <c r="G4030" t="s">
        <v>166</v>
      </c>
    </row>
    <row r="4031" spans="7:7" x14ac:dyDescent="0.35">
      <c r="G4031" t="s">
        <v>166</v>
      </c>
    </row>
    <row r="4032" spans="7:7" x14ac:dyDescent="0.35">
      <c r="G4032" t="s">
        <v>166</v>
      </c>
    </row>
    <row r="4033" spans="7:7" x14ac:dyDescent="0.35">
      <c r="G4033" t="s">
        <v>166</v>
      </c>
    </row>
    <row r="4034" spans="7:7" x14ac:dyDescent="0.35">
      <c r="G4034" t="s">
        <v>166</v>
      </c>
    </row>
    <row r="4035" spans="7:7" x14ac:dyDescent="0.35">
      <c r="G4035" t="s">
        <v>166</v>
      </c>
    </row>
    <row r="4036" spans="7:7" x14ac:dyDescent="0.35">
      <c r="G4036" t="s">
        <v>166</v>
      </c>
    </row>
    <row r="4037" spans="7:7" x14ac:dyDescent="0.35">
      <c r="G4037" t="s">
        <v>166</v>
      </c>
    </row>
    <row r="4038" spans="7:7" x14ac:dyDescent="0.35">
      <c r="G4038" t="s">
        <v>166</v>
      </c>
    </row>
    <row r="4039" spans="7:7" x14ac:dyDescent="0.35">
      <c r="G4039" t="s">
        <v>166</v>
      </c>
    </row>
    <row r="4040" spans="7:7" x14ac:dyDescent="0.35">
      <c r="G4040" t="s">
        <v>166</v>
      </c>
    </row>
    <row r="4041" spans="7:7" x14ac:dyDescent="0.35">
      <c r="G4041" t="s">
        <v>166</v>
      </c>
    </row>
    <row r="4042" spans="7:7" x14ac:dyDescent="0.35">
      <c r="G4042" t="s">
        <v>166</v>
      </c>
    </row>
    <row r="4043" spans="7:7" x14ac:dyDescent="0.35">
      <c r="G4043" t="s">
        <v>166</v>
      </c>
    </row>
    <row r="4044" spans="7:7" x14ac:dyDescent="0.35">
      <c r="G4044" t="s">
        <v>166</v>
      </c>
    </row>
    <row r="4045" spans="7:7" x14ac:dyDescent="0.35">
      <c r="G4045" t="s">
        <v>166</v>
      </c>
    </row>
    <row r="4046" spans="7:7" x14ac:dyDescent="0.35">
      <c r="G4046" t="s">
        <v>166</v>
      </c>
    </row>
    <row r="4047" spans="7:7" x14ac:dyDescent="0.35">
      <c r="G4047" t="s">
        <v>166</v>
      </c>
    </row>
    <row r="4048" spans="7:7" x14ac:dyDescent="0.35">
      <c r="G4048" t="s">
        <v>166</v>
      </c>
    </row>
    <row r="4049" spans="7:7" x14ac:dyDescent="0.35">
      <c r="G4049" t="s">
        <v>166</v>
      </c>
    </row>
    <row r="4050" spans="7:7" x14ac:dyDescent="0.35">
      <c r="G4050" t="s">
        <v>166</v>
      </c>
    </row>
    <row r="4051" spans="7:7" x14ac:dyDescent="0.35">
      <c r="G4051" t="s">
        <v>166</v>
      </c>
    </row>
    <row r="4052" spans="7:7" x14ac:dyDescent="0.35">
      <c r="G4052" t="s">
        <v>166</v>
      </c>
    </row>
    <row r="4053" spans="7:7" x14ac:dyDescent="0.35">
      <c r="G4053" t="s">
        <v>166</v>
      </c>
    </row>
    <row r="4054" spans="7:7" x14ac:dyDescent="0.35">
      <c r="G4054" t="s">
        <v>166</v>
      </c>
    </row>
    <row r="4055" spans="7:7" x14ac:dyDescent="0.35">
      <c r="G4055" t="s">
        <v>166</v>
      </c>
    </row>
    <row r="4056" spans="7:7" x14ac:dyDescent="0.35">
      <c r="G4056" t="s">
        <v>166</v>
      </c>
    </row>
    <row r="4057" spans="7:7" x14ac:dyDescent="0.35">
      <c r="G4057" t="s">
        <v>166</v>
      </c>
    </row>
    <row r="4058" spans="7:7" x14ac:dyDescent="0.35">
      <c r="G4058" t="s">
        <v>166</v>
      </c>
    </row>
    <row r="4059" spans="7:7" x14ac:dyDescent="0.35">
      <c r="G4059" t="s">
        <v>166</v>
      </c>
    </row>
    <row r="4060" spans="7:7" x14ac:dyDescent="0.35">
      <c r="G4060" t="s">
        <v>166</v>
      </c>
    </row>
    <row r="4061" spans="7:7" x14ac:dyDescent="0.35">
      <c r="G4061" t="s">
        <v>166</v>
      </c>
    </row>
    <row r="4062" spans="7:7" x14ac:dyDescent="0.35">
      <c r="G4062" t="s">
        <v>166</v>
      </c>
    </row>
    <row r="4063" spans="7:7" x14ac:dyDescent="0.35">
      <c r="G4063" t="s">
        <v>166</v>
      </c>
    </row>
    <row r="4064" spans="7:7" x14ac:dyDescent="0.35">
      <c r="G4064" t="s">
        <v>166</v>
      </c>
    </row>
    <row r="4065" spans="7:7" x14ac:dyDescent="0.35">
      <c r="G4065" t="s">
        <v>166</v>
      </c>
    </row>
    <row r="4066" spans="7:7" x14ac:dyDescent="0.35">
      <c r="G4066" t="s">
        <v>166</v>
      </c>
    </row>
    <row r="4067" spans="7:7" x14ac:dyDescent="0.35">
      <c r="G4067" t="s">
        <v>166</v>
      </c>
    </row>
    <row r="4068" spans="7:7" x14ac:dyDescent="0.35">
      <c r="G4068" t="s">
        <v>166</v>
      </c>
    </row>
    <row r="4069" spans="7:7" x14ac:dyDescent="0.35">
      <c r="G4069" t="s">
        <v>166</v>
      </c>
    </row>
    <row r="4070" spans="7:7" x14ac:dyDescent="0.35">
      <c r="G4070" t="s">
        <v>166</v>
      </c>
    </row>
    <row r="4071" spans="7:7" x14ac:dyDescent="0.35">
      <c r="G4071" t="s">
        <v>166</v>
      </c>
    </row>
    <row r="4072" spans="7:7" x14ac:dyDescent="0.35">
      <c r="G4072" t="s">
        <v>166</v>
      </c>
    </row>
    <row r="4073" spans="7:7" x14ac:dyDescent="0.35">
      <c r="G4073" t="s">
        <v>166</v>
      </c>
    </row>
    <row r="4074" spans="7:7" x14ac:dyDescent="0.35">
      <c r="G4074" t="s">
        <v>166</v>
      </c>
    </row>
    <row r="4075" spans="7:7" x14ac:dyDescent="0.35">
      <c r="G4075" t="s">
        <v>166</v>
      </c>
    </row>
    <row r="4076" spans="7:7" x14ac:dyDescent="0.35">
      <c r="G4076" t="s">
        <v>166</v>
      </c>
    </row>
    <row r="4077" spans="7:7" x14ac:dyDescent="0.35">
      <c r="G4077" t="s">
        <v>166</v>
      </c>
    </row>
    <row r="4078" spans="7:7" x14ac:dyDescent="0.35">
      <c r="G4078" t="s">
        <v>166</v>
      </c>
    </row>
    <row r="4079" spans="7:7" x14ac:dyDescent="0.35">
      <c r="G4079" t="s">
        <v>166</v>
      </c>
    </row>
    <row r="4080" spans="7:7" x14ac:dyDescent="0.35">
      <c r="G4080" t="s">
        <v>166</v>
      </c>
    </row>
    <row r="4081" spans="7:7" x14ac:dyDescent="0.35">
      <c r="G4081" t="s">
        <v>166</v>
      </c>
    </row>
    <row r="4082" spans="7:7" x14ac:dyDescent="0.35">
      <c r="G4082" t="s">
        <v>166</v>
      </c>
    </row>
    <row r="4083" spans="7:7" x14ac:dyDescent="0.35">
      <c r="G4083" t="s">
        <v>166</v>
      </c>
    </row>
    <row r="4084" spans="7:7" x14ac:dyDescent="0.35">
      <c r="G4084" t="s">
        <v>166</v>
      </c>
    </row>
    <row r="4085" spans="7:7" x14ac:dyDescent="0.35">
      <c r="G4085" t="s">
        <v>166</v>
      </c>
    </row>
    <row r="4086" spans="7:7" x14ac:dyDescent="0.35">
      <c r="G4086" t="s">
        <v>166</v>
      </c>
    </row>
    <row r="4087" spans="7:7" x14ac:dyDescent="0.35">
      <c r="G4087" t="s">
        <v>166</v>
      </c>
    </row>
    <row r="4088" spans="7:7" x14ac:dyDescent="0.35">
      <c r="G4088" t="s">
        <v>166</v>
      </c>
    </row>
    <row r="4089" spans="7:7" x14ac:dyDescent="0.35">
      <c r="G4089" t="s">
        <v>166</v>
      </c>
    </row>
    <row r="4090" spans="7:7" x14ac:dyDescent="0.35">
      <c r="G4090" t="s">
        <v>166</v>
      </c>
    </row>
    <row r="4091" spans="7:7" x14ac:dyDescent="0.35">
      <c r="G4091" t="s">
        <v>166</v>
      </c>
    </row>
    <row r="4092" spans="7:7" x14ac:dyDescent="0.35">
      <c r="G4092" t="s">
        <v>166</v>
      </c>
    </row>
    <row r="4093" spans="7:7" x14ac:dyDescent="0.35">
      <c r="G4093" t="s">
        <v>166</v>
      </c>
    </row>
    <row r="4094" spans="7:7" x14ac:dyDescent="0.35">
      <c r="G4094" t="s">
        <v>166</v>
      </c>
    </row>
    <row r="4095" spans="7:7" x14ac:dyDescent="0.35">
      <c r="G4095" t="s">
        <v>166</v>
      </c>
    </row>
    <row r="4096" spans="7:7" x14ac:dyDescent="0.35">
      <c r="G4096" t="s">
        <v>166</v>
      </c>
    </row>
    <row r="4097" spans="7:7" x14ac:dyDescent="0.35">
      <c r="G4097" t="s">
        <v>166</v>
      </c>
    </row>
    <row r="4098" spans="7:7" x14ac:dyDescent="0.35">
      <c r="G4098" t="s">
        <v>166</v>
      </c>
    </row>
    <row r="4099" spans="7:7" x14ac:dyDescent="0.35">
      <c r="G4099" t="s">
        <v>166</v>
      </c>
    </row>
    <row r="4100" spans="7:7" x14ac:dyDescent="0.35">
      <c r="G4100" t="s">
        <v>166</v>
      </c>
    </row>
    <row r="4101" spans="7:7" x14ac:dyDescent="0.35">
      <c r="G4101" t="s">
        <v>166</v>
      </c>
    </row>
    <row r="4102" spans="7:7" x14ac:dyDescent="0.35">
      <c r="G4102" t="s">
        <v>166</v>
      </c>
    </row>
    <row r="4103" spans="7:7" x14ac:dyDescent="0.35">
      <c r="G4103" t="s">
        <v>166</v>
      </c>
    </row>
    <row r="4104" spans="7:7" x14ac:dyDescent="0.35">
      <c r="G4104" t="s">
        <v>166</v>
      </c>
    </row>
    <row r="4105" spans="7:7" x14ac:dyDescent="0.35">
      <c r="G4105" t="s">
        <v>166</v>
      </c>
    </row>
    <row r="4106" spans="7:7" x14ac:dyDescent="0.35">
      <c r="G4106" t="s">
        <v>166</v>
      </c>
    </row>
    <row r="4107" spans="7:7" x14ac:dyDescent="0.35">
      <c r="G4107" t="s">
        <v>166</v>
      </c>
    </row>
    <row r="4108" spans="7:7" x14ac:dyDescent="0.35">
      <c r="G4108" t="s">
        <v>166</v>
      </c>
    </row>
    <row r="4109" spans="7:7" x14ac:dyDescent="0.35">
      <c r="G4109" t="s">
        <v>166</v>
      </c>
    </row>
    <row r="4110" spans="7:7" x14ac:dyDescent="0.35">
      <c r="G4110" t="s">
        <v>166</v>
      </c>
    </row>
    <row r="4111" spans="7:7" x14ac:dyDescent="0.35">
      <c r="G4111" t="s">
        <v>166</v>
      </c>
    </row>
    <row r="4112" spans="7:7" x14ac:dyDescent="0.35">
      <c r="G4112" t="s">
        <v>166</v>
      </c>
    </row>
    <row r="4113" spans="7:7" x14ac:dyDescent="0.35">
      <c r="G4113" t="s">
        <v>166</v>
      </c>
    </row>
    <row r="4114" spans="7:7" x14ac:dyDescent="0.35">
      <c r="G4114" t="s">
        <v>166</v>
      </c>
    </row>
    <row r="4115" spans="7:7" x14ac:dyDescent="0.35">
      <c r="G4115" t="s">
        <v>167</v>
      </c>
    </row>
    <row r="4116" spans="7:7" x14ac:dyDescent="0.35">
      <c r="G4116" t="s">
        <v>167</v>
      </c>
    </row>
    <row r="4117" spans="7:7" x14ac:dyDescent="0.35">
      <c r="G4117" t="s">
        <v>167</v>
      </c>
    </row>
    <row r="4118" spans="7:7" x14ac:dyDescent="0.35">
      <c r="G4118" t="s">
        <v>167</v>
      </c>
    </row>
    <row r="4119" spans="7:7" x14ac:dyDescent="0.35">
      <c r="G4119" t="s">
        <v>167</v>
      </c>
    </row>
    <row r="4120" spans="7:7" x14ac:dyDescent="0.35">
      <c r="G4120" t="s">
        <v>167</v>
      </c>
    </row>
    <row r="4121" spans="7:7" x14ac:dyDescent="0.35">
      <c r="G4121" t="s">
        <v>167</v>
      </c>
    </row>
    <row r="4122" spans="7:7" x14ac:dyDescent="0.35">
      <c r="G4122" t="s">
        <v>167</v>
      </c>
    </row>
    <row r="4123" spans="7:7" x14ac:dyDescent="0.35">
      <c r="G4123" t="s">
        <v>167</v>
      </c>
    </row>
    <row r="4124" spans="7:7" x14ac:dyDescent="0.35">
      <c r="G4124" t="s">
        <v>167</v>
      </c>
    </row>
    <row r="4125" spans="7:7" x14ac:dyDescent="0.35">
      <c r="G4125" t="s">
        <v>167</v>
      </c>
    </row>
    <row r="4126" spans="7:7" x14ac:dyDescent="0.35">
      <c r="G4126" t="s">
        <v>167</v>
      </c>
    </row>
    <row r="4127" spans="7:7" x14ac:dyDescent="0.35">
      <c r="G4127" t="s">
        <v>167</v>
      </c>
    </row>
    <row r="4128" spans="7:7" x14ac:dyDescent="0.35">
      <c r="G4128" t="s">
        <v>167</v>
      </c>
    </row>
    <row r="4129" spans="7:7" x14ac:dyDescent="0.35">
      <c r="G4129" t="s">
        <v>167</v>
      </c>
    </row>
    <row r="4130" spans="7:7" x14ac:dyDescent="0.35">
      <c r="G4130" t="s">
        <v>167</v>
      </c>
    </row>
    <row r="4131" spans="7:7" x14ac:dyDescent="0.35">
      <c r="G4131" t="s">
        <v>167</v>
      </c>
    </row>
    <row r="4132" spans="7:7" x14ac:dyDescent="0.35">
      <c r="G4132" t="s">
        <v>167</v>
      </c>
    </row>
    <row r="4133" spans="7:7" x14ac:dyDescent="0.35">
      <c r="G4133" t="s">
        <v>167</v>
      </c>
    </row>
    <row r="4134" spans="7:7" x14ac:dyDescent="0.35">
      <c r="G4134" t="s">
        <v>167</v>
      </c>
    </row>
    <row r="4135" spans="7:7" x14ac:dyDescent="0.35">
      <c r="G4135" t="s">
        <v>167</v>
      </c>
    </row>
    <row r="4136" spans="7:7" x14ac:dyDescent="0.35">
      <c r="G4136" t="s">
        <v>167</v>
      </c>
    </row>
    <row r="4137" spans="7:7" x14ac:dyDescent="0.35">
      <c r="G4137" t="s">
        <v>167</v>
      </c>
    </row>
    <row r="4138" spans="7:7" x14ac:dyDescent="0.35">
      <c r="G4138" t="s">
        <v>167</v>
      </c>
    </row>
    <row r="4139" spans="7:7" x14ac:dyDescent="0.35">
      <c r="G4139" t="s">
        <v>167</v>
      </c>
    </row>
    <row r="4140" spans="7:7" x14ac:dyDescent="0.35">
      <c r="G4140" t="s">
        <v>167</v>
      </c>
    </row>
    <row r="4141" spans="7:7" x14ac:dyDescent="0.35">
      <c r="G4141" t="s">
        <v>167</v>
      </c>
    </row>
    <row r="4142" spans="7:7" x14ac:dyDescent="0.35">
      <c r="G4142" t="s">
        <v>167</v>
      </c>
    </row>
    <row r="4143" spans="7:7" x14ac:dyDescent="0.35">
      <c r="G4143" t="s">
        <v>167</v>
      </c>
    </row>
    <row r="4144" spans="7:7" x14ac:dyDescent="0.35">
      <c r="G4144" t="s">
        <v>167</v>
      </c>
    </row>
    <row r="4145" spans="7:7" x14ac:dyDescent="0.35">
      <c r="G4145" t="s">
        <v>167</v>
      </c>
    </row>
    <row r="4146" spans="7:7" x14ac:dyDescent="0.35">
      <c r="G4146" t="s">
        <v>167</v>
      </c>
    </row>
    <row r="4147" spans="7:7" x14ac:dyDescent="0.35">
      <c r="G4147" t="s">
        <v>167</v>
      </c>
    </row>
    <row r="4148" spans="7:7" x14ac:dyDescent="0.35">
      <c r="G4148" t="s">
        <v>167</v>
      </c>
    </row>
    <row r="4149" spans="7:7" x14ac:dyDescent="0.35">
      <c r="G4149" t="s">
        <v>167</v>
      </c>
    </row>
    <row r="4150" spans="7:7" x14ac:dyDescent="0.35">
      <c r="G4150" t="s">
        <v>167</v>
      </c>
    </row>
    <row r="4151" spans="7:7" x14ac:dyDescent="0.35">
      <c r="G4151" t="s">
        <v>167</v>
      </c>
    </row>
    <row r="4152" spans="7:7" x14ac:dyDescent="0.35">
      <c r="G4152" t="s">
        <v>167</v>
      </c>
    </row>
    <row r="4153" spans="7:7" x14ac:dyDescent="0.35">
      <c r="G4153" t="s">
        <v>167</v>
      </c>
    </row>
    <row r="4154" spans="7:7" x14ac:dyDescent="0.35">
      <c r="G4154" t="s">
        <v>167</v>
      </c>
    </row>
    <row r="4155" spans="7:7" x14ac:dyDescent="0.35">
      <c r="G4155" t="s">
        <v>167</v>
      </c>
    </row>
    <row r="4156" spans="7:7" x14ac:dyDescent="0.35">
      <c r="G4156" t="s">
        <v>167</v>
      </c>
    </row>
    <row r="4157" spans="7:7" x14ac:dyDescent="0.35">
      <c r="G4157" t="s">
        <v>167</v>
      </c>
    </row>
    <row r="4158" spans="7:7" x14ac:dyDescent="0.35">
      <c r="G4158" t="s">
        <v>167</v>
      </c>
    </row>
    <row r="4159" spans="7:7" x14ac:dyDescent="0.35">
      <c r="G4159" t="s">
        <v>167</v>
      </c>
    </row>
    <row r="4160" spans="7:7" x14ac:dyDescent="0.35">
      <c r="G4160" t="s">
        <v>167</v>
      </c>
    </row>
    <row r="4161" spans="7:7" x14ac:dyDescent="0.35">
      <c r="G4161" t="s">
        <v>167</v>
      </c>
    </row>
    <row r="4162" spans="7:7" x14ac:dyDescent="0.35">
      <c r="G4162" t="s">
        <v>167</v>
      </c>
    </row>
    <row r="4163" spans="7:7" x14ac:dyDescent="0.35">
      <c r="G4163" t="s">
        <v>167</v>
      </c>
    </row>
    <row r="4164" spans="7:7" x14ac:dyDescent="0.35">
      <c r="G4164" t="s">
        <v>167</v>
      </c>
    </row>
    <row r="4165" spans="7:7" x14ac:dyDescent="0.35">
      <c r="G4165" t="s">
        <v>167</v>
      </c>
    </row>
    <row r="4166" spans="7:7" x14ac:dyDescent="0.35">
      <c r="G4166" t="s">
        <v>167</v>
      </c>
    </row>
    <row r="4167" spans="7:7" x14ac:dyDescent="0.35">
      <c r="G4167" t="s">
        <v>167</v>
      </c>
    </row>
    <row r="4168" spans="7:7" x14ac:dyDescent="0.35">
      <c r="G4168" t="s">
        <v>167</v>
      </c>
    </row>
    <row r="4169" spans="7:7" x14ac:dyDescent="0.35">
      <c r="G4169" t="s">
        <v>167</v>
      </c>
    </row>
    <row r="4170" spans="7:7" x14ac:dyDescent="0.35">
      <c r="G4170" t="s">
        <v>167</v>
      </c>
    </row>
    <row r="4171" spans="7:7" x14ac:dyDescent="0.35">
      <c r="G4171" t="s">
        <v>167</v>
      </c>
    </row>
    <row r="4172" spans="7:7" x14ac:dyDescent="0.35">
      <c r="G4172" t="s">
        <v>167</v>
      </c>
    </row>
    <row r="4173" spans="7:7" x14ac:dyDescent="0.35">
      <c r="G4173" t="s">
        <v>167</v>
      </c>
    </row>
    <row r="4174" spans="7:7" x14ac:dyDescent="0.35">
      <c r="G4174" t="s">
        <v>167</v>
      </c>
    </row>
    <row r="4175" spans="7:7" x14ac:dyDescent="0.35">
      <c r="G4175" t="s">
        <v>167</v>
      </c>
    </row>
    <row r="4176" spans="7:7" x14ac:dyDescent="0.35">
      <c r="G4176" t="s">
        <v>167</v>
      </c>
    </row>
    <row r="4177" spans="7:7" x14ac:dyDescent="0.35">
      <c r="G4177" t="s">
        <v>167</v>
      </c>
    </row>
    <row r="4178" spans="7:7" x14ac:dyDescent="0.35">
      <c r="G4178" t="s">
        <v>167</v>
      </c>
    </row>
    <row r="4179" spans="7:7" x14ac:dyDescent="0.35">
      <c r="G4179" t="s">
        <v>167</v>
      </c>
    </row>
    <row r="4180" spans="7:7" x14ac:dyDescent="0.35">
      <c r="G4180" t="s">
        <v>167</v>
      </c>
    </row>
    <row r="4181" spans="7:7" x14ac:dyDescent="0.35">
      <c r="G4181" t="s">
        <v>167</v>
      </c>
    </row>
    <row r="4182" spans="7:7" x14ac:dyDescent="0.35">
      <c r="G4182" t="s">
        <v>167</v>
      </c>
    </row>
    <row r="4183" spans="7:7" x14ac:dyDescent="0.35">
      <c r="G4183" t="s">
        <v>167</v>
      </c>
    </row>
    <row r="4184" spans="7:7" x14ac:dyDescent="0.35">
      <c r="G4184" t="s">
        <v>167</v>
      </c>
    </row>
    <row r="4185" spans="7:7" x14ac:dyDescent="0.35">
      <c r="G4185" t="s">
        <v>167</v>
      </c>
    </row>
    <row r="4186" spans="7:7" x14ac:dyDescent="0.35">
      <c r="G4186" t="s">
        <v>167</v>
      </c>
    </row>
    <row r="4187" spans="7:7" x14ac:dyDescent="0.35">
      <c r="G4187" t="s">
        <v>167</v>
      </c>
    </row>
    <row r="4188" spans="7:7" x14ac:dyDescent="0.35">
      <c r="G4188" t="s">
        <v>167</v>
      </c>
    </row>
    <row r="4189" spans="7:7" x14ac:dyDescent="0.35">
      <c r="G4189" t="s">
        <v>167</v>
      </c>
    </row>
    <row r="4190" spans="7:7" x14ac:dyDescent="0.35">
      <c r="G4190" t="s">
        <v>167</v>
      </c>
    </row>
    <row r="4191" spans="7:7" x14ac:dyDescent="0.35">
      <c r="G4191" t="s">
        <v>167</v>
      </c>
    </row>
    <row r="4192" spans="7:7" x14ac:dyDescent="0.35">
      <c r="G4192" t="s">
        <v>167</v>
      </c>
    </row>
    <row r="4193" spans="7:7" x14ac:dyDescent="0.35">
      <c r="G4193" t="s">
        <v>167</v>
      </c>
    </row>
    <row r="4194" spans="7:7" x14ac:dyDescent="0.35">
      <c r="G4194" t="s">
        <v>167</v>
      </c>
    </row>
    <row r="4195" spans="7:7" x14ac:dyDescent="0.35">
      <c r="G4195" t="s">
        <v>167</v>
      </c>
    </row>
    <row r="4196" spans="7:7" x14ac:dyDescent="0.35">
      <c r="G4196" t="s">
        <v>167</v>
      </c>
    </row>
    <row r="4197" spans="7:7" x14ac:dyDescent="0.35">
      <c r="G4197" t="s">
        <v>167</v>
      </c>
    </row>
    <row r="4198" spans="7:7" x14ac:dyDescent="0.35">
      <c r="G4198" t="s">
        <v>167</v>
      </c>
    </row>
    <row r="4199" spans="7:7" x14ac:dyDescent="0.35">
      <c r="G4199" t="s">
        <v>167</v>
      </c>
    </row>
    <row r="4200" spans="7:7" x14ac:dyDescent="0.35">
      <c r="G4200" t="s">
        <v>167</v>
      </c>
    </row>
    <row r="4201" spans="7:7" x14ac:dyDescent="0.35">
      <c r="G4201" t="s">
        <v>167</v>
      </c>
    </row>
    <row r="4202" spans="7:7" x14ac:dyDescent="0.35">
      <c r="G4202" t="s">
        <v>167</v>
      </c>
    </row>
    <row r="4203" spans="7:7" x14ac:dyDescent="0.35">
      <c r="G4203" t="s">
        <v>167</v>
      </c>
    </row>
    <row r="4204" spans="7:7" x14ac:dyDescent="0.35">
      <c r="G4204" t="s">
        <v>167</v>
      </c>
    </row>
    <row r="4205" spans="7:7" x14ac:dyDescent="0.35">
      <c r="G4205" t="s">
        <v>167</v>
      </c>
    </row>
    <row r="4206" spans="7:7" x14ac:dyDescent="0.35">
      <c r="G4206" t="s">
        <v>167</v>
      </c>
    </row>
    <row r="4207" spans="7:7" x14ac:dyDescent="0.35">
      <c r="G4207" t="s">
        <v>167</v>
      </c>
    </row>
    <row r="4208" spans="7:7" x14ac:dyDescent="0.35">
      <c r="G4208" t="s">
        <v>167</v>
      </c>
    </row>
    <row r="4209" spans="7:7" x14ac:dyDescent="0.35">
      <c r="G4209" t="s">
        <v>167</v>
      </c>
    </row>
    <row r="4210" spans="7:7" x14ac:dyDescent="0.35">
      <c r="G4210" t="s">
        <v>167</v>
      </c>
    </row>
    <row r="4211" spans="7:7" x14ac:dyDescent="0.35">
      <c r="G4211" t="s">
        <v>167</v>
      </c>
    </row>
    <row r="4212" spans="7:7" x14ac:dyDescent="0.35">
      <c r="G4212" t="s">
        <v>167</v>
      </c>
    </row>
    <row r="4213" spans="7:7" x14ac:dyDescent="0.35">
      <c r="G4213" t="s">
        <v>167</v>
      </c>
    </row>
    <row r="4214" spans="7:7" x14ac:dyDescent="0.35">
      <c r="G4214" t="s">
        <v>167</v>
      </c>
    </row>
    <row r="4215" spans="7:7" x14ac:dyDescent="0.35">
      <c r="G4215" t="s">
        <v>167</v>
      </c>
    </row>
    <row r="4216" spans="7:7" x14ac:dyDescent="0.35">
      <c r="G4216" t="s">
        <v>167</v>
      </c>
    </row>
    <row r="4217" spans="7:7" x14ac:dyDescent="0.35">
      <c r="G4217" t="s">
        <v>167</v>
      </c>
    </row>
    <row r="4218" spans="7:7" x14ac:dyDescent="0.35">
      <c r="G4218" t="s">
        <v>167</v>
      </c>
    </row>
    <row r="4219" spans="7:7" x14ac:dyDescent="0.35">
      <c r="G4219" t="s">
        <v>167</v>
      </c>
    </row>
    <row r="4220" spans="7:7" x14ac:dyDescent="0.35">
      <c r="G4220" t="s">
        <v>167</v>
      </c>
    </row>
    <row r="4221" spans="7:7" x14ac:dyDescent="0.35">
      <c r="G4221" t="s">
        <v>167</v>
      </c>
    </row>
    <row r="4222" spans="7:7" x14ac:dyDescent="0.35">
      <c r="G4222" t="s">
        <v>167</v>
      </c>
    </row>
    <row r="4223" spans="7:7" x14ac:dyDescent="0.35">
      <c r="G4223" t="s">
        <v>167</v>
      </c>
    </row>
    <row r="4224" spans="7:7" x14ac:dyDescent="0.35">
      <c r="G4224" t="s">
        <v>167</v>
      </c>
    </row>
    <row r="4225" spans="7:7" x14ac:dyDescent="0.35">
      <c r="G4225" t="s">
        <v>167</v>
      </c>
    </row>
    <row r="4226" spans="7:7" x14ac:dyDescent="0.35">
      <c r="G4226" t="s">
        <v>167</v>
      </c>
    </row>
    <row r="4227" spans="7:7" x14ac:dyDescent="0.35">
      <c r="G4227" t="s">
        <v>167</v>
      </c>
    </row>
    <row r="4228" spans="7:7" x14ac:dyDescent="0.35">
      <c r="G4228" t="s">
        <v>167</v>
      </c>
    </row>
    <row r="4229" spans="7:7" x14ac:dyDescent="0.35">
      <c r="G4229" t="s">
        <v>167</v>
      </c>
    </row>
    <row r="4230" spans="7:7" x14ac:dyDescent="0.35">
      <c r="G4230" t="s">
        <v>167</v>
      </c>
    </row>
    <row r="4231" spans="7:7" x14ac:dyDescent="0.35">
      <c r="G4231" t="s">
        <v>167</v>
      </c>
    </row>
    <row r="4232" spans="7:7" x14ac:dyDescent="0.35">
      <c r="G4232" t="s">
        <v>167</v>
      </c>
    </row>
    <row r="4233" spans="7:7" x14ac:dyDescent="0.35">
      <c r="G4233" t="s">
        <v>167</v>
      </c>
    </row>
    <row r="4234" spans="7:7" x14ac:dyDescent="0.35">
      <c r="G4234" t="s">
        <v>167</v>
      </c>
    </row>
    <row r="4235" spans="7:7" x14ac:dyDescent="0.35">
      <c r="G4235" t="s">
        <v>167</v>
      </c>
    </row>
    <row r="4236" spans="7:7" x14ac:dyDescent="0.35">
      <c r="G4236" t="s">
        <v>167</v>
      </c>
    </row>
    <row r="4237" spans="7:7" x14ac:dyDescent="0.35">
      <c r="G4237" t="s">
        <v>167</v>
      </c>
    </row>
    <row r="4238" spans="7:7" x14ac:dyDescent="0.35">
      <c r="G4238" t="s">
        <v>167</v>
      </c>
    </row>
    <row r="4239" spans="7:7" x14ac:dyDescent="0.35">
      <c r="G4239" t="s">
        <v>167</v>
      </c>
    </row>
    <row r="4240" spans="7:7" x14ac:dyDescent="0.35">
      <c r="G4240" t="s">
        <v>167</v>
      </c>
    </row>
    <row r="4241" spans="7:7" x14ac:dyDescent="0.35">
      <c r="G4241" t="s">
        <v>167</v>
      </c>
    </row>
    <row r="4242" spans="7:7" x14ac:dyDescent="0.35">
      <c r="G4242" t="s">
        <v>167</v>
      </c>
    </row>
    <row r="4243" spans="7:7" x14ac:dyDescent="0.35">
      <c r="G4243" t="s">
        <v>167</v>
      </c>
    </row>
    <row r="4244" spans="7:7" x14ac:dyDescent="0.35">
      <c r="G4244" t="s">
        <v>167</v>
      </c>
    </row>
    <row r="4245" spans="7:7" x14ac:dyDescent="0.35">
      <c r="G4245" t="s">
        <v>167</v>
      </c>
    </row>
    <row r="4246" spans="7:7" x14ac:dyDescent="0.35">
      <c r="G4246" t="s">
        <v>167</v>
      </c>
    </row>
    <row r="4247" spans="7:7" x14ac:dyDescent="0.35">
      <c r="G4247" t="s">
        <v>167</v>
      </c>
    </row>
    <row r="4248" spans="7:7" x14ac:dyDescent="0.35">
      <c r="G4248" t="s">
        <v>167</v>
      </c>
    </row>
    <row r="4249" spans="7:7" x14ac:dyDescent="0.35">
      <c r="G4249" t="s">
        <v>167</v>
      </c>
    </row>
    <row r="4250" spans="7:7" x14ac:dyDescent="0.35">
      <c r="G4250" t="s">
        <v>36</v>
      </c>
    </row>
    <row r="4251" spans="7:7" x14ac:dyDescent="0.35">
      <c r="G4251" t="s">
        <v>36</v>
      </c>
    </row>
    <row r="4252" spans="7:7" x14ac:dyDescent="0.35">
      <c r="G4252" t="s">
        <v>36</v>
      </c>
    </row>
    <row r="4253" spans="7:7" x14ac:dyDescent="0.35">
      <c r="G4253" t="s">
        <v>36</v>
      </c>
    </row>
    <row r="4254" spans="7:7" x14ac:dyDescent="0.35">
      <c r="G4254" t="s">
        <v>36</v>
      </c>
    </row>
    <row r="4255" spans="7:7" x14ac:dyDescent="0.35">
      <c r="G4255" t="s">
        <v>36</v>
      </c>
    </row>
    <row r="4256" spans="7:7" x14ac:dyDescent="0.35">
      <c r="G4256" t="s">
        <v>36</v>
      </c>
    </row>
    <row r="4257" spans="7:7" x14ac:dyDescent="0.35">
      <c r="G4257" t="s">
        <v>36</v>
      </c>
    </row>
    <row r="4258" spans="7:7" x14ac:dyDescent="0.35">
      <c r="G4258" t="s">
        <v>36</v>
      </c>
    </row>
    <row r="4259" spans="7:7" x14ac:dyDescent="0.35">
      <c r="G4259" t="s">
        <v>36</v>
      </c>
    </row>
    <row r="4260" spans="7:7" x14ac:dyDescent="0.35">
      <c r="G4260" t="s">
        <v>36</v>
      </c>
    </row>
    <row r="4261" spans="7:7" x14ac:dyDescent="0.35">
      <c r="G4261" t="s">
        <v>36</v>
      </c>
    </row>
    <row r="4262" spans="7:7" x14ac:dyDescent="0.35">
      <c r="G4262" t="s">
        <v>36</v>
      </c>
    </row>
    <row r="4263" spans="7:7" x14ac:dyDescent="0.35">
      <c r="G4263" t="s">
        <v>36</v>
      </c>
    </row>
    <row r="4264" spans="7:7" x14ac:dyDescent="0.35">
      <c r="G4264" t="s">
        <v>36</v>
      </c>
    </row>
    <row r="4265" spans="7:7" x14ac:dyDescent="0.35">
      <c r="G4265" t="s">
        <v>36</v>
      </c>
    </row>
    <row r="4266" spans="7:7" x14ac:dyDescent="0.35">
      <c r="G4266" t="s">
        <v>36</v>
      </c>
    </row>
    <row r="4267" spans="7:7" x14ac:dyDescent="0.35">
      <c r="G4267" t="s">
        <v>36</v>
      </c>
    </row>
    <row r="4268" spans="7:7" x14ac:dyDescent="0.35">
      <c r="G4268" t="s">
        <v>36</v>
      </c>
    </row>
    <row r="4269" spans="7:7" x14ac:dyDescent="0.35">
      <c r="G4269" t="s">
        <v>36</v>
      </c>
    </row>
    <row r="4270" spans="7:7" x14ac:dyDescent="0.35">
      <c r="G4270" t="s">
        <v>36</v>
      </c>
    </row>
    <row r="4271" spans="7:7" x14ac:dyDescent="0.35">
      <c r="G4271" t="s">
        <v>36</v>
      </c>
    </row>
    <row r="4272" spans="7:7" x14ac:dyDescent="0.35">
      <c r="G4272" t="s">
        <v>36</v>
      </c>
    </row>
    <row r="4273" spans="7:7" x14ac:dyDescent="0.35">
      <c r="G4273" t="s">
        <v>36</v>
      </c>
    </row>
    <row r="4274" spans="7:7" x14ac:dyDescent="0.35">
      <c r="G4274" t="s">
        <v>36</v>
      </c>
    </row>
    <row r="4275" spans="7:7" x14ac:dyDescent="0.35">
      <c r="G4275" t="s">
        <v>36</v>
      </c>
    </row>
    <row r="4276" spans="7:7" x14ac:dyDescent="0.35">
      <c r="G4276" t="s">
        <v>36</v>
      </c>
    </row>
    <row r="4277" spans="7:7" x14ac:dyDescent="0.35">
      <c r="G4277" t="s">
        <v>36</v>
      </c>
    </row>
    <row r="4278" spans="7:7" x14ac:dyDescent="0.35">
      <c r="G4278" t="s">
        <v>36</v>
      </c>
    </row>
    <row r="4279" spans="7:7" x14ac:dyDescent="0.35">
      <c r="G4279" t="s">
        <v>36</v>
      </c>
    </row>
    <row r="4280" spans="7:7" x14ac:dyDescent="0.35">
      <c r="G4280" t="s">
        <v>36</v>
      </c>
    </row>
    <row r="4281" spans="7:7" x14ac:dyDescent="0.35">
      <c r="G4281" t="s">
        <v>36</v>
      </c>
    </row>
    <row r="4282" spans="7:7" x14ac:dyDescent="0.35">
      <c r="G4282" t="s">
        <v>36</v>
      </c>
    </row>
    <row r="4283" spans="7:7" x14ac:dyDescent="0.35">
      <c r="G4283" t="s">
        <v>36</v>
      </c>
    </row>
    <row r="4284" spans="7:7" x14ac:dyDescent="0.35">
      <c r="G4284" t="s">
        <v>36</v>
      </c>
    </row>
    <row r="4285" spans="7:7" x14ac:dyDescent="0.35">
      <c r="G4285" t="s">
        <v>36</v>
      </c>
    </row>
    <row r="4286" spans="7:7" x14ac:dyDescent="0.35">
      <c r="G4286" t="s">
        <v>36</v>
      </c>
    </row>
    <row r="4287" spans="7:7" x14ac:dyDescent="0.35">
      <c r="G4287" t="s">
        <v>36</v>
      </c>
    </row>
    <row r="4288" spans="7:7" x14ac:dyDescent="0.35">
      <c r="G4288" t="s">
        <v>36</v>
      </c>
    </row>
    <row r="4289" spans="7:7" x14ac:dyDescent="0.35">
      <c r="G4289" t="s">
        <v>36</v>
      </c>
    </row>
    <row r="4290" spans="7:7" x14ac:dyDescent="0.35">
      <c r="G4290" t="s">
        <v>36</v>
      </c>
    </row>
    <row r="4291" spans="7:7" x14ac:dyDescent="0.35">
      <c r="G4291" t="s">
        <v>36</v>
      </c>
    </row>
    <row r="4292" spans="7:7" x14ac:dyDescent="0.35">
      <c r="G4292" t="s">
        <v>36</v>
      </c>
    </row>
    <row r="4293" spans="7:7" x14ac:dyDescent="0.35">
      <c r="G4293" t="s">
        <v>36</v>
      </c>
    </row>
    <row r="4294" spans="7:7" x14ac:dyDescent="0.35">
      <c r="G4294" t="s">
        <v>36</v>
      </c>
    </row>
    <row r="4295" spans="7:7" x14ac:dyDescent="0.35">
      <c r="G4295" t="s">
        <v>36</v>
      </c>
    </row>
    <row r="4296" spans="7:7" x14ac:dyDescent="0.35">
      <c r="G4296" t="s">
        <v>36</v>
      </c>
    </row>
    <row r="4297" spans="7:7" x14ac:dyDescent="0.35">
      <c r="G4297" t="s">
        <v>36</v>
      </c>
    </row>
    <row r="4298" spans="7:7" x14ac:dyDescent="0.35">
      <c r="G4298" t="s">
        <v>36</v>
      </c>
    </row>
    <row r="4299" spans="7:7" x14ac:dyDescent="0.35">
      <c r="G4299" t="s">
        <v>36</v>
      </c>
    </row>
    <row r="4300" spans="7:7" x14ac:dyDescent="0.35">
      <c r="G4300" t="s">
        <v>36</v>
      </c>
    </row>
    <row r="4301" spans="7:7" x14ac:dyDescent="0.35">
      <c r="G4301" t="s">
        <v>36</v>
      </c>
    </row>
    <row r="4302" spans="7:7" x14ac:dyDescent="0.35">
      <c r="G4302" t="s">
        <v>36</v>
      </c>
    </row>
    <row r="4303" spans="7:7" x14ac:dyDescent="0.35">
      <c r="G4303" t="s">
        <v>36</v>
      </c>
    </row>
    <row r="4304" spans="7:7" x14ac:dyDescent="0.35">
      <c r="G4304" t="s">
        <v>36</v>
      </c>
    </row>
    <row r="4305" spans="7:7" x14ac:dyDescent="0.35">
      <c r="G4305" t="s">
        <v>36</v>
      </c>
    </row>
    <row r="4306" spans="7:7" x14ac:dyDescent="0.35">
      <c r="G4306" t="s">
        <v>36</v>
      </c>
    </row>
    <row r="4307" spans="7:7" x14ac:dyDescent="0.35">
      <c r="G4307" t="s">
        <v>36</v>
      </c>
    </row>
    <row r="4308" spans="7:7" x14ac:dyDescent="0.35">
      <c r="G4308" t="s">
        <v>36</v>
      </c>
    </row>
    <row r="4309" spans="7:7" x14ac:dyDescent="0.35">
      <c r="G4309" t="s">
        <v>36</v>
      </c>
    </row>
    <row r="4310" spans="7:7" x14ac:dyDescent="0.35">
      <c r="G4310" t="s">
        <v>36</v>
      </c>
    </row>
    <row r="4311" spans="7:7" x14ac:dyDescent="0.35">
      <c r="G4311" t="s">
        <v>36</v>
      </c>
    </row>
    <row r="4312" spans="7:7" x14ac:dyDescent="0.35">
      <c r="G4312" t="s">
        <v>36</v>
      </c>
    </row>
    <row r="4313" spans="7:7" x14ac:dyDescent="0.35">
      <c r="G4313" t="s">
        <v>36</v>
      </c>
    </row>
    <row r="4314" spans="7:7" x14ac:dyDescent="0.35">
      <c r="G4314" t="s">
        <v>36</v>
      </c>
    </row>
    <row r="4315" spans="7:7" x14ac:dyDescent="0.35">
      <c r="G4315" t="s">
        <v>36</v>
      </c>
    </row>
    <row r="4316" spans="7:7" x14ac:dyDescent="0.35">
      <c r="G4316" t="s">
        <v>36</v>
      </c>
    </row>
    <row r="4317" spans="7:7" x14ac:dyDescent="0.35">
      <c r="G4317" t="s">
        <v>36</v>
      </c>
    </row>
    <row r="4318" spans="7:7" x14ac:dyDescent="0.35">
      <c r="G4318" t="s">
        <v>36</v>
      </c>
    </row>
    <row r="4319" spans="7:7" x14ac:dyDescent="0.35">
      <c r="G4319" t="s">
        <v>36</v>
      </c>
    </row>
    <row r="4320" spans="7:7" x14ac:dyDescent="0.35">
      <c r="G4320" t="s">
        <v>36</v>
      </c>
    </row>
    <row r="4321" spans="7:7" x14ac:dyDescent="0.35">
      <c r="G4321" t="s">
        <v>36</v>
      </c>
    </row>
    <row r="4322" spans="7:7" x14ac:dyDescent="0.35">
      <c r="G4322" t="s">
        <v>36</v>
      </c>
    </row>
    <row r="4323" spans="7:7" x14ac:dyDescent="0.35">
      <c r="G4323" t="s">
        <v>36</v>
      </c>
    </row>
    <row r="4324" spans="7:7" x14ac:dyDescent="0.35">
      <c r="G4324" t="s">
        <v>36</v>
      </c>
    </row>
    <row r="4325" spans="7:7" x14ac:dyDescent="0.35">
      <c r="G4325" t="s">
        <v>36</v>
      </c>
    </row>
    <row r="4326" spans="7:7" x14ac:dyDescent="0.35">
      <c r="G4326" t="s">
        <v>36</v>
      </c>
    </row>
    <row r="4327" spans="7:7" x14ac:dyDescent="0.35">
      <c r="G4327" t="s">
        <v>36</v>
      </c>
    </row>
    <row r="4328" spans="7:7" x14ac:dyDescent="0.35">
      <c r="G4328" t="s">
        <v>36</v>
      </c>
    </row>
    <row r="4329" spans="7:7" x14ac:dyDescent="0.35">
      <c r="G4329" t="s">
        <v>36</v>
      </c>
    </row>
    <row r="4330" spans="7:7" x14ac:dyDescent="0.35">
      <c r="G4330" t="s">
        <v>36</v>
      </c>
    </row>
    <row r="4331" spans="7:7" x14ac:dyDescent="0.35">
      <c r="G4331" t="s">
        <v>36</v>
      </c>
    </row>
    <row r="4332" spans="7:7" x14ac:dyDescent="0.35">
      <c r="G4332" t="s">
        <v>37</v>
      </c>
    </row>
    <row r="4333" spans="7:7" x14ac:dyDescent="0.35">
      <c r="G4333" t="s">
        <v>37</v>
      </c>
    </row>
    <row r="4334" spans="7:7" x14ac:dyDescent="0.35">
      <c r="G4334" t="s">
        <v>37</v>
      </c>
    </row>
    <row r="4335" spans="7:7" x14ac:dyDescent="0.35">
      <c r="G4335" t="s">
        <v>37</v>
      </c>
    </row>
    <row r="4336" spans="7:7" x14ac:dyDescent="0.35">
      <c r="G4336" t="s">
        <v>37</v>
      </c>
    </row>
    <row r="4337" spans="7:7" x14ac:dyDescent="0.35">
      <c r="G4337" t="s">
        <v>37</v>
      </c>
    </row>
    <row r="4338" spans="7:7" x14ac:dyDescent="0.35">
      <c r="G4338" t="s">
        <v>37</v>
      </c>
    </row>
    <row r="4339" spans="7:7" x14ac:dyDescent="0.35">
      <c r="G4339" t="s">
        <v>37</v>
      </c>
    </row>
    <row r="4340" spans="7:7" x14ac:dyDescent="0.35">
      <c r="G4340" t="s">
        <v>37</v>
      </c>
    </row>
    <row r="4341" spans="7:7" x14ac:dyDescent="0.35">
      <c r="G4341" t="s">
        <v>37</v>
      </c>
    </row>
    <row r="4342" spans="7:7" x14ac:dyDescent="0.35">
      <c r="G4342" t="s">
        <v>37</v>
      </c>
    </row>
    <row r="4343" spans="7:7" x14ac:dyDescent="0.35">
      <c r="G4343" t="s">
        <v>37</v>
      </c>
    </row>
    <row r="4344" spans="7:7" x14ac:dyDescent="0.35">
      <c r="G4344" t="s">
        <v>37</v>
      </c>
    </row>
    <row r="4345" spans="7:7" x14ac:dyDescent="0.35">
      <c r="G4345" t="s">
        <v>37</v>
      </c>
    </row>
    <row r="4346" spans="7:7" x14ac:dyDescent="0.35">
      <c r="G4346" t="s">
        <v>37</v>
      </c>
    </row>
    <row r="4347" spans="7:7" x14ac:dyDescent="0.35">
      <c r="G4347" t="s">
        <v>37</v>
      </c>
    </row>
    <row r="4348" spans="7:7" x14ac:dyDescent="0.35">
      <c r="G4348" t="s">
        <v>37</v>
      </c>
    </row>
    <row r="4349" spans="7:7" x14ac:dyDescent="0.35">
      <c r="G4349" t="s">
        <v>37</v>
      </c>
    </row>
    <row r="4350" spans="7:7" x14ac:dyDescent="0.35">
      <c r="G4350" t="s">
        <v>37</v>
      </c>
    </row>
    <row r="4351" spans="7:7" x14ac:dyDescent="0.35">
      <c r="G4351" t="s">
        <v>37</v>
      </c>
    </row>
    <row r="4352" spans="7:7" x14ac:dyDescent="0.35">
      <c r="G4352" t="s">
        <v>37</v>
      </c>
    </row>
    <row r="4353" spans="7:7" x14ac:dyDescent="0.35">
      <c r="G4353" t="s">
        <v>37</v>
      </c>
    </row>
    <row r="4354" spans="7:7" x14ac:dyDescent="0.35">
      <c r="G4354" t="s">
        <v>37</v>
      </c>
    </row>
    <row r="4355" spans="7:7" x14ac:dyDescent="0.35">
      <c r="G4355" t="s">
        <v>37</v>
      </c>
    </row>
    <row r="4356" spans="7:7" x14ac:dyDescent="0.35">
      <c r="G4356" t="s">
        <v>37</v>
      </c>
    </row>
    <row r="4357" spans="7:7" x14ac:dyDescent="0.35">
      <c r="G4357" t="s">
        <v>37</v>
      </c>
    </row>
    <row r="4358" spans="7:7" x14ac:dyDescent="0.35">
      <c r="G4358" t="s">
        <v>37</v>
      </c>
    </row>
    <row r="4359" spans="7:7" x14ac:dyDescent="0.35">
      <c r="G4359" t="s">
        <v>37</v>
      </c>
    </row>
    <row r="4360" spans="7:7" x14ac:dyDescent="0.35">
      <c r="G4360" t="s">
        <v>37</v>
      </c>
    </row>
    <row r="4361" spans="7:7" x14ac:dyDescent="0.35">
      <c r="G4361" t="s">
        <v>37</v>
      </c>
    </row>
    <row r="4362" spans="7:7" x14ac:dyDescent="0.35">
      <c r="G4362" t="s">
        <v>37</v>
      </c>
    </row>
    <row r="4363" spans="7:7" x14ac:dyDescent="0.35">
      <c r="G4363" t="s">
        <v>37</v>
      </c>
    </row>
    <row r="4364" spans="7:7" x14ac:dyDescent="0.35">
      <c r="G4364" t="s">
        <v>37</v>
      </c>
    </row>
    <row r="4365" spans="7:7" x14ac:dyDescent="0.35">
      <c r="G4365" t="s">
        <v>37</v>
      </c>
    </row>
    <row r="4366" spans="7:7" x14ac:dyDescent="0.35">
      <c r="G4366" t="s">
        <v>37</v>
      </c>
    </row>
    <row r="4367" spans="7:7" x14ac:dyDescent="0.35">
      <c r="G4367" t="s">
        <v>37</v>
      </c>
    </row>
    <row r="4368" spans="7:7" x14ac:dyDescent="0.35">
      <c r="G4368" t="s">
        <v>37</v>
      </c>
    </row>
    <row r="4369" spans="7:7" x14ac:dyDescent="0.35">
      <c r="G4369" t="s">
        <v>37</v>
      </c>
    </row>
    <row r="4370" spans="7:7" x14ac:dyDescent="0.35">
      <c r="G4370" t="s">
        <v>37</v>
      </c>
    </row>
    <row r="4371" spans="7:7" x14ac:dyDescent="0.35">
      <c r="G4371" t="s">
        <v>37</v>
      </c>
    </row>
    <row r="4372" spans="7:7" x14ac:dyDescent="0.35">
      <c r="G4372" t="s">
        <v>37</v>
      </c>
    </row>
    <row r="4373" spans="7:7" x14ac:dyDescent="0.35">
      <c r="G4373" t="s">
        <v>37</v>
      </c>
    </row>
    <row r="4374" spans="7:7" x14ac:dyDescent="0.35">
      <c r="G4374" t="s">
        <v>37</v>
      </c>
    </row>
    <row r="4375" spans="7:7" x14ac:dyDescent="0.35">
      <c r="G4375" t="s">
        <v>37</v>
      </c>
    </row>
    <row r="4376" spans="7:7" x14ac:dyDescent="0.35">
      <c r="G4376" t="s">
        <v>37</v>
      </c>
    </row>
    <row r="4377" spans="7:7" x14ac:dyDescent="0.35">
      <c r="G4377" t="s">
        <v>37</v>
      </c>
    </row>
    <row r="4378" spans="7:7" x14ac:dyDescent="0.35">
      <c r="G4378" t="s">
        <v>37</v>
      </c>
    </row>
    <row r="4379" spans="7:7" x14ac:dyDescent="0.35">
      <c r="G4379" t="s">
        <v>37</v>
      </c>
    </row>
    <row r="4380" spans="7:7" x14ac:dyDescent="0.35">
      <c r="G4380" t="s">
        <v>37</v>
      </c>
    </row>
    <row r="4381" spans="7:7" x14ac:dyDescent="0.35">
      <c r="G4381" t="s">
        <v>37</v>
      </c>
    </row>
    <row r="4382" spans="7:7" x14ac:dyDescent="0.35">
      <c r="G4382" t="s">
        <v>37</v>
      </c>
    </row>
    <row r="4383" spans="7:7" x14ac:dyDescent="0.35">
      <c r="G4383" t="s">
        <v>37</v>
      </c>
    </row>
    <row r="4384" spans="7:7" x14ac:dyDescent="0.35">
      <c r="G4384" t="s">
        <v>37</v>
      </c>
    </row>
    <row r="4385" spans="7:7" x14ac:dyDescent="0.35">
      <c r="G4385" t="s">
        <v>37</v>
      </c>
    </row>
    <row r="4386" spans="7:7" x14ac:dyDescent="0.35">
      <c r="G4386" t="s">
        <v>37</v>
      </c>
    </row>
    <row r="4387" spans="7:7" x14ac:dyDescent="0.35">
      <c r="G4387" t="s">
        <v>37</v>
      </c>
    </row>
    <row r="4388" spans="7:7" x14ac:dyDescent="0.35">
      <c r="G4388" t="s">
        <v>37</v>
      </c>
    </row>
    <row r="4389" spans="7:7" x14ac:dyDescent="0.35">
      <c r="G4389" t="s">
        <v>37</v>
      </c>
    </row>
    <row r="4390" spans="7:7" x14ac:dyDescent="0.35">
      <c r="G4390" t="s">
        <v>37</v>
      </c>
    </row>
    <row r="4391" spans="7:7" x14ac:dyDescent="0.35">
      <c r="G4391" t="s">
        <v>37</v>
      </c>
    </row>
    <row r="4392" spans="7:7" x14ac:dyDescent="0.35">
      <c r="G4392" t="s">
        <v>37</v>
      </c>
    </row>
    <row r="4393" spans="7:7" x14ac:dyDescent="0.35">
      <c r="G4393" t="s">
        <v>37</v>
      </c>
    </row>
    <row r="4394" spans="7:7" x14ac:dyDescent="0.35">
      <c r="G4394" t="s">
        <v>37</v>
      </c>
    </row>
    <row r="4395" spans="7:7" x14ac:dyDescent="0.35">
      <c r="G4395" t="s">
        <v>37</v>
      </c>
    </row>
    <row r="4396" spans="7:7" x14ac:dyDescent="0.35">
      <c r="G4396" t="s">
        <v>37</v>
      </c>
    </row>
    <row r="4397" spans="7:7" x14ac:dyDescent="0.35">
      <c r="G4397" t="s">
        <v>37</v>
      </c>
    </row>
    <row r="4398" spans="7:7" x14ac:dyDescent="0.35">
      <c r="G4398" t="s">
        <v>37</v>
      </c>
    </row>
    <row r="4399" spans="7:7" x14ac:dyDescent="0.35">
      <c r="G4399" t="s">
        <v>37</v>
      </c>
    </row>
    <row r="4400" spans="7:7" x14ac:dyDescent="0.35">
      <c r="G4400" t="s">
        <v>37</v>
      </c>
    </row>
    <row r="4401" spans="7:7" x14ac:dyDescent="0.35">
      <c r="G4401" t="s">
        <v>37</v>
      </c>
    </row>
    <row r="4402" spans="7:7" x14ac:dyDescent="0.35">
      <c r="G4402" t="s">
        <v>37</v>
      </c>
    </row>
    <row r="4403" spans="7:7" x14ac:dyDescent="0.35">
      <c r="G4403" t="s">
        <v>37</v>
      </c>
    </row>
    <row r="4404" spans="7:7" x14ac:dyDescent="0.35">
      <c r="G4404" t="s">
        <v>37</v>
      </c>
    </row>
    <row r="4405" spans="7:7" x14ac:dyDescent="0.35">
      <c r="G4405" t="s">
        <v>37</v>
      </c>
    </row>
    <row r="4406" spans="7:7" x14ac:dyDescent="0.35">
      <c r="G4406" t="s">
        <v>37</v>
      </c>
    </row>
    <row r="4407" spans="7:7" x14ac:dyDescent="0.35">
      <c r="G4407" t="s">
        <v>37</v>
      </c>
    </row>
    <row r="4408" spans="7:7" x14ac:dyDescent="0.35">
      <c r="G4408" t="s">
        <v>37</v>
      </c>
    </row>
    <row r="4409" spans="7:7" x14ac:dyDescent="0.35">
      <c r="G4409" t="s">
        <v>37</v>
      </c>
    </row>
    <row r="4410" spans="7:7" x14ac:dyDescent="0.35">
      <c r="G4410" t="s">
        <v>37</v>
      </c>
    </row>
    <row r="4411" spans="7:7" x14ac:dyDescent="0.35">
      <c r="G4411" t="s">
        <v>37</v>
      </c>
    </row>
    <row r="4412" spans="7:7" x14ac:dyDescent="0.35">
      <c r="G4412" t="s">
        <v>37</v>
      </c>
    </row>
    <row r="4413" spans="7:7" x14ac:dyDescent="0.35">
      <c r="G4413" t="s">
        <v>37</v>
      </c>
    </row>
    <row r="4414" spans="7:7" x14ac:dyDescent="0.35">
      <c r="G4414" t="s">
        <v>37</v>
      </c>
    </row>
    <row r="4415" spans="7:7" x14ac:dyDescent="0.35">
      <c r="G4415" t="s">
        <v>37</v>
      </c>
    </row>
    <row r="4416" spans="7:7" x14ac:dyDescent="0.35">
      <c r="G4416" t="s">
        <v>37</v>
      </c>
    </row>
    <row r="4417" spans="7:7" x14ac:dyDescent="0.35">
      <c r="G4417" t="s">
        <v>37</v>
      </c>
    </row>
    <row r="4418" spans="7:7" x14ac:dyDescent="0.35">
      <c r="G4418" t="s">
        <v>37</v>
      </c>
    </row>
    <row r="4419" spans="7:7" x14ac:dyDescent="0.35">
      <c r="G4419" t="s">
        <v>37</v>
      </c>
    </row>
    <row r="4420" spans="7:7" x14ac:dyDescent="0.35">
      <c r="G4420" t="s">
        <v>37</v>
      </c>
    </row>
    <row r="4421" spans="7:7" x14ac:dyDescent="0.35">
      <c r="G4421" t="s">
        <v>37</v>
      </c>
    </row>
    <row r="4422" spans="7:7" x14ac:dyDescent="0.35">
      <c r="G4422" t="s">
        <v>37</v>
      </c>
    </row>
    <row r="4423" spans="7:7" x14ac:dyDescent="0.35">
      <c r="G4423" t="s">
        <v>37</v>
      </c>
    </row>
    <row r="4424" spans="7:7" x14ac:dyDescent="0.35">
      <c r="G4424" t="s">
        <v>37</v>
      </c>
    </row>
    <row r="4425" spans="7:7" x14ac:dyDescent="0.35">
      <c r="G4425" t="s">
        <v>37</v>
      </c>
    </row>
    <row r="4426" spans="7:7" x14ac:dyDescent="0.35">
      <c r="G4426" t="s">
        <v>37</v>
      </c>
    </row>
    <row r="4427" spans="7:7" x14ac:dyDescent="0.35">
      <c r="G4427" t="s">
        <v>37</v>
      </c>
    </row>
    <row r="4428" spans="7:7" x14ac:dyDescent="0.35">
      <c r="G4428" t="s">
        <v>37</v>
      </c>
    </row>
    <row r="4429" spans="7:7" x14ac:dyDescent="0.35">
      <c r="G4429" t="s">
        <v>37</v>
      </c>
    </row>
    <row r="4430" spans="7:7" x14ac:dyDescent="0.35">
      <c r="G4430" t="s">
        <v>37</v>
      </c>
    </row>
    <row r="4431" spans="7:7" x14ac:dyDescent="0.35">
      <c r="G4431" t="s">
        <v>37</v>
      </c>
    </row>
    <row r="4432" spans="7:7" x14ac:dyDescent="0.35">
      <c r="G4432" t="s">
        <v>37</v>
      </c>
    </row>
    <row r="4433" spans="7:7" x14ac:dyDescent="0.35">
      <c r="G4433" t="s">
        <v>37</v>
      </c>
    </row>
    <row r="4434" spans="7:7" x14ac:dyDescent="0.35">
      <c r="G4434" t="s">
        <v>37</v>
      </c>
    </row>
    <row r="4435" spans="7:7" x14ac:dyDescent="0.35">
      <c r="G4435" t="s">
        <v>37</v>
      </c>
    </row>
    <row r="4436" spans="7:7" x14ac:dyDescent="0.35">
      <c r="G4436" t="s">
        <v>37</v>
      </c>
    </row>
    <row r="4437" spans="7:7" x14ac:dyDescent="0.35">
      <c r="G4437" t="s">
        <v>37</v>
      </c>
    </row>
    <row r="4438" spans="7:7" x14ac:dyDescent="0.35">
      <c r="G4438" t="s">
        <v>37</v>
      </c>
    </row>
    <row r="4439" spans="7:7" x14ac:dyDescent="0.35">
      <c r="G4439" t="s">
        <v>37</v>
      </c>
    </row>
    <row r="4440" spans="7:7" x14ac:dyDescent="0.35">
      <c r="G4440" t="s">
        <v>37</v>
      </c>
    </row>
    <row r="4441" spans="7:7" x14ac:dyDescent="0.35">
      <c r="G4441" t="s">
        <v>37</v>
      </c>
    </row>
    <row r="4442" spans="7:7" x14ac:dyDescent="0.35">
      <c r="G4442" t="s">
        <v>37</v>
      </c>
    </row>
    <row r="4443" spans="7:7" x14ac:dyDescent="0.35">
      <c r="G4443" t="s">
        <v>37</v>
      </c>
    </row>
    <row r="4444" spans="7:7" x14ac:dyDescent="0.35">
      <c r="G4444" t="s">
        <v>38</v>
      </c>
    </row>
    <row r="4445" spans="7:7" x14ac:dyDescent="0.35">
      <c r="G4445" t="s">
        <v>38</v>
      </c>
    </row>
    <row r="4446" spans="7:7" x14ac:dyDescent="0.35">
      <c r="G4446" t="s">
        <v>38</v>
      </c>
    </row>
    <row r="4447" spans="7:7" x14ac:dyDescent="0.35">
      <c r="G4447" t="s">
        <v>38</v>
      </c>
    </row>
    <row r="4448" spans="7:7" x14ac:dyDescent="0.35">
      <c r="G4448" t="s">
        <v>38</v>
      </c>
    </row>
    <row r="4449" spans="7:7" x14ac:dyDescent="0.35">
      <c r="G4449" t="s">
        <v>38</v>
      </c>
    </row>
    <row r="4450" spans="7:7" x14ac:dyDescent="0.35">
      <c r="G4450" t="s">
        <v>38</v>
      </c>
    </row>
    <row r="4451" spans="7:7" x14ac:dyDescent="0.35">
      <c r="G4451" t="s">
        <v>38</v>
      </c>
    </row>
    <row r="4452" spans="7:7" x14ac:dyDescent="0.35">
      <c r="G4452" t="s">
        <v>38</v>
      </c>
    </row>
    <row r="4453" spans="7:7" x14ac:dyDescent="0.35">
      <c r="G4453" t="s">
        <v>38</v>
      </c>
    </row>
    <row r="4454" spans="7:7" x14ac:dyDescent="0.35">
      <c r="G4454" t="s">
        <v>38</v>
      </c>
    </row>
    <row r="4455" spans="7:7" x14ac:dyDescent="0.35">
      <c r="G4455" t="s">
        <v>38</v>
      </c>
    </row>
    <row r="4456" spans="7:7" x14ac:dyDescent="0.35">
      <c r="G4456" t="s">
        <v>38</v>
      </c>
    </row>
    <row r="4457" spans="7:7" x14ac:dyDescent="0.35">
      <c r="G4457" t="s">
        <v>38</v>
      </c>
    </row>
    <row r="4458" spans="7:7" x14ac:dyDescent="0.35">
      <c r="G4458" t="s">
        <v>38</v>
      </c>
    </row>
    <row r="4459" spans="7:7" x14ac:dyDescent="0.35">
      <c r="G4459" t="s">
        <v>38</v>
      </c>
    </row>
    <row r="4460" spans="7:7" x14ac:dyDescent="0.35">
      <c r="G4460" t="s">
        <v>38</v>
      </c>
    </row>
    <row r="4461" spans="7:7" x14ac:dyDescent="0.35">
      <c r="G4461" t="s">
        <v>38</v>
      </c>
    </row>
    <row r="4462" spans="7:7" x14ac:dyDescent="0.35">
      <c r="G4462" t="s">
        <v>38</v>
      </c>
    </row>
    <row r="4463" spans="7:7" x14ac:dyDescent="0.35">
      <c r="G4463" t="s">
        <v>38</v>
      </c>
    </row>
    <row r="4464" spans="7:7" x14ac:dyDescent="0.35">
      <c r="G4464" t="s">
        <v>38</v>
      </c>
    </row>
    <row r="4465" spans="7:7" x14ac:dyDescent="0.35">
      <c r="G4465" t="s">
        <v>38</v>
      </c>
    </row>
    <row r="4466" spans="7:7" x14ac:dyDescent="0.35">
      <c r="G4466" t="s">
        <v>38</v>
      </c>
    </row>
    <row r="4467" spans="7:7" x14ac:dyDescent="0.35">
      <c r="G4467" t="s">
        <v>38</v>
      </c>
    </row>
    <row r="4468" spans="7:7" x14ac:dyDescent="0.35">
      <c r="G4468" t="s">
        <v>38</v>
      </c>
    </row>
    <row r="4469" spans="7:7" x14ac:dyDescent="0.35">
      <c r="G4469" t="s">
        <v>38</v>
      </c>
    </row>
    <row r="4470" spans="7:7" x14ac:dyDescent="0.35">
      <c r="G4470" t="s">
        <v>38</v>
      </c>
    </row>
    <row r="4471" spans="7:7" x14ac:dyDescent="0.35">
      <c r="G4471" t="s">
        <v>38</v>
      </c>
    </row>
    <row r="4472" spans="7:7" x14ac:dyDescent="0.35">
      <c r="G4472" t="s">
        <v>38</v>
      </c>
    </row>
    <row r="4473" spans="7:7" x14ac:dyDescent="0.35">
      <c r="G4473" t="s">
        <v>38</v>
      </c>
    </row>
    <row r="4474" spans="7:7" x14ac:dyDescent="0.35">
      <c r="G4474" t="s">
        <v>38</v>
      </c>
    </row>
    <row r="4475" spans="7:7" x14ac:dyDescent="0.35">
      <c r="G4475" t="s">
        <v>38</v>
      </c>
    </row>
    <row r="4476" spans="7:7" x14ac:dyDescent="0.35">
      <c r="G4476" t="s">
        <v>38</v>
      </c>
    </row>
    <row r="4477" spans="7:7" x14ac:dyDescent="0.35">
      <c r="G4477" t="s">
        <v>38</v>
      </c>
    </row>
    <row r="4478" spans="7:7" x14ac:dyDescent="0.35">
      <c r="G4478" t="s">
        <v>38</v>
      </c>
    </row>
    <row r="4479" spans="7:7" x14ac:dyDescent="0.35">
      <c r="G4479" t="s">
        <v>38</v>
      </c>
    </row>
    <row r="4480" spans="7:7" x14ac:dyDescent="0.35">
      <c r="G4480" t="s">
        <v>38</v>
      </c>
    </row>
    <row r="4481" spans="7:7" x14ac:dyDescent="0.35">
      <c r="G4481" t="s">
        <v>38</v>
      </c>
    </row>
    <row r="4482" spans="7:7" x14ac:dyDescent="0.35">
      <c r="G4482" t="s">
        <v>38</v>
      </c>
    </row>
    <row r="4483" spans="7:7" x14ac:dyDescent="0.35">
      <c r="G4483" t="s">
        <v>38</v>
      </c>
    </row>
    <row r="4484" spans="7:7" x14ac:dyDescent="0.35">
      <c r="G4484" t="s">
        <v>38</v>
      </c>
    </row>
    <row r="4485" spans="7:7" x14ac:dyDescent="0.35">
      <c r="G4485" t="s">
        <v>38</v>
      </c>
    </row>
    <row r="4486" spans="7:7" x14ac:dyDescent="0.35">
      <c r="G4486" t="s">
        <v>38</v>
      </c>
    </row>
    <row r="4487" spans="7:7" x14ac:dyDescent="0.35">
      <c r="G4487" t="s">
        <v>38</v>
      </c>
    </row>
    <row r="4488" spans="7:7" x14ac:dyDescent="0.35">
      <c r="G4488" t="s">
        <v>38</v>
      </c>
    </row>
    <row r="4489" spans="7:7" x14ac:dyDescent="0.35">
      <c r="G4489" t="s">
        <v>38</v>
      </c>
    </row>
    <row r="4490" spans="7:7" x14ac:dyDescent="0.35">
      <c r="G4490" t="s">
        <v>38</v>
      </c>
    </row>
    <row r="4491" spans="7:7" x14ac:dyDescent="0.35">
      <c r="G4491" t="s">
        <v>38</v>
      </c>
    </row>
    <row r="4492" spans="7:7" x14ac:dyDescent="0.35">
      <c r="G4492" t="s">
        <v>38</v>
      </c>
    </row>
    <row r="4493" spans="7:7" x14ac:dyDescent="0.35">
      <c r="G4493" t="s">
        <v>38</v>
      </c>
    </row>
    <row r="4494" spans="7:7" x14ac:dyDescent="0.35">
      <c r="G4494" t="s">
        <v>38</v>
      </c>
    </row>
    <row r="4495" spans="7:7" x14ac:dyDescent="0.35">
      <c r="G4495" t="s">
        <v>38</v>
      </c>
    </row>
    <row r="4496" spans="7:7" x14ac:dyDescent="0.35">
      <c r="G4496" t="s">
        <v>38</v>
      </c>
    </row>
    <row r="4497" spans="7:7" x14ac:dyDescent="0.35">
      <c r="G4497" t="s">
        <v>38</v>
      </c>
    </row>
    <row r="4498" spans="7:7" x14ac:dyDescent="0.35">
      <c r="G4498" t="s">
        <v>38</v>
      </c>
    </row>
    <row r="4499" spans="7:7" x14ac:dyDescent="0.35">
      <c r="G4499" t="s">
        <v>38</v>
      </c>
    </row>
    <row r="4500" spans="7:7" x14ac:dyDescent="0.35">
      <c r="G4500" t="s">
        <v>38</v>
      </c>
    </row>
    <row r="4501" spans="7:7" x14ac:dyDescent="0.35">
      <c r="G4501" t="s">
        <v>38</v>
      </c>
    </row>
    <row r="4502" spans="7:7" x14ac:dyDescent="0.35">
      <c r="G4502" t="s">
        <v>38</v>
      </c>
    </row>
    <row r="4503" spans="7:7" x14ac:dyDescent="0.35">
      <c r="G4503" t="s">
        <v>38</v>
      </c>
    </row>
    <row r="4504" spans="7:7" x14ac:dyDescent="0.35">
      <c r="G4504" t="s">
        <v>38</v>
      </c>
    </row>
    <row r="4505" spans="7:7" x14ac:dyDescent="0.35">
      <c r="G4505" t="s">
        <v>38</v>
      </c>
    </row>
    <row r="4506" spans="7:7" x14ac:dyDescent="0.35">
      <c r="G4506" t="s">
        <v>38</v>
      </c>
    </row>
    <row r="4507" spans="7:7" x14ac:dyDescent="0.35">
      <c r="G4507" t="s">
        <v>38</v>
      </c>
    </row>
    <row r="4508" spans="7:7" x14ac:dyDescent="0.35">
      <c r="G4508" t="s">
        <v>38</v>
      </c>
    </row>
    <row r="4509" spans="7:7" x14ac:dyDescent="0.35">
      <c r="G4509" t="s">
        <v>38</v>
      </c>
    </row>
    <row r="4510" spans="7:7" x14ac:dyDescent="0.35">
      <c r="G4510" t="s">
        <v>38</v>
      </c>
    </row>
    <row r="4511" spans="7:7" x14ac:dyDescent="0.35">
      <c r="G4511" t="s">
        <v>38</v>
      </c>
    </row>
    <row r="4512" spans="7:7" x14ac:dyDescent="0.35">
      <c r="G4512" t="s">
        <v>38</v>
      </c>
    </row>
    <row r="4513" spans="7:7" x14ac:dyDescent="0.35">
      <c r="G4513" t="s">
        <v>38</v>
      </c>
    </row>
    <row r="4514" spans="7:7" x14ac:dyDescent="0.35">
      <c r="G4514" t="s">
        <v>38</v>
      </c>
    </row>
    <row r="4515" spans="7:7" x14ac:dyDescent="0.35">
      <c r="G4515" t="s">
        <v>38</v>
      </c>
    </row>
    <row r="4516" spans="7:7" x14ac:dyDescent="0.35">
      <c r="G4516" t="s">
        <v>38</v>
      </c>
    </row>
    <row r="4517" spans="7:7" x14ac:dyDescent="0.35">
      <c r="G4517" t="s">
        <v>38</v>
      </c>
    </row>
    <row r="4518" spans="7:7" x14ac:dyDescent="0.35">
      <c r="G4518" t="s">
        <v>38</v>
      </c>
    </row>
    <row r="4519" spans="7:7" x14ac:dyDescent="0.35">
      <c r="G4519" t="s">
        <v>38</v>
      </c>
    </row>
    <row r="4520" spans="7:7" x14ac:dyDescent="0.35">
      <c r="G4520" t="s">
        <v>38</v>
      </c>
    </row>
    <row r="4521" spans="7:7" x14ac:dyDescent="0.35">
      <c r="G4521" t="s">
        <v>38</v>
      </c>
    </row>
    <row r="4522" spans="7:7" x14ac:dyDescent="0.35">
      <c r="G4522" t="s">
        <v>38</v>
      </c>
    </row>
    <row r="4523" spans="7:7" x14ac:dyDescent="0.35">
      <c r="G4523" t="s">
        <v>38</v>
      </c>
    </row>
    <row r="4524" spans="7:7" x14ac:dyDescent="0.35">
      <c r="G4524" t="s">
        <v>38</v>
      </c>
    </row>
    <row r="4525" spans="7:7" x14ac:dyDescent="0.35">
      <c r="G4525" t="s">
        <v>135</v>
      </c>
    </row>
    <row r="4526" spans="7:7" x14ac:dyDescent="0.35">
      <c r="G4526" t="s">
        <v>135</v>
      </c>
    </row>
    <row r="4527" spans="7:7" x14ac:dyDescent="0.35">
      <c r="G4527" t="s">
        <v>135</v>
      </c>
    </row>
    <row r="4528" spans="7:7" x14ac:dyDescent="0.35">
      <c r="G4528" t="s">
        <v>135</v>
      </c>
    </row>
    <row r="4529" spans="7:7" x14ac:dyDescent="0.35">
      <c r="G4529" t="s">
        <v>135</v>
      </c>
    </row>
    <row r="4530" spans="7:7" x14ac:dyDescent="0.35">
      <c r="G4530" t="s">
        <v>135</v>
      </c>
    </row>
    <row r="4531" spans="7:7" x14ac:dyDescent="0.35">
      <c r="G4531" t="s">
        <v>135</v>
      </c>
    </row>
    <row r="4532" spans="7:7" x14ac:dyDescent="0.35">
      <c r="G4532" t="s">
        <v>135</v>
      </c>
    </row>
    <row r="4533" spans="7:7" x14ac:dyDescent="0.35">
      <c r="G4533" t="s">
        <v>135</v>
      </c>
    </row>
    <row r="4534" spans="7:7" x14ac:dyDescent="0.35">
      <c r="G4534" t="s">
        <v>135</v>
      </c>
    </row>
    <row r="4535" spans="7:7" x14ac:dyDescent="0.35">
      <c r="G4535" t="s">
        <v>135</v>
      </c>
    </row>
    <row r="4536" spans="7:7" x14ac:dyDescent="0.35">
      <c r="G4536" t="s">
        <v>135</v>
      </c>
    </row>
    <row r="4537" spans="7:7" x14ac:dyDescent="0.35">
      <c r="G4537" t="s">
        <v>135</v>
      </c>
    </row>
    <row r="4538" spans="7:7" x14ac:dyDescent="0.35">
      <c r="G4538" t="s">
        <v>135</v>
      </c>
    </row>
    <row r="4539" spans="7:7" x14ac:dyDescent="0.35">
      <c r="G4539" t="s">
        <v>135</v>
      </c>
    </row>
    <row r="4540" spans="7:7" x14ac:dyDescent="0.35">
      <c r="G4540" t="s">
        <v>135</v>
      </c>
    </row>
    <row r="4541" spans="7:7" x14ac:dyDescent="0.35">
      <c r="G4541" t="s">
        <v>135</v>
      </c>
    </row>
    <row r="4542" spans="7:7" x14ac:dyDescent="0.35">
      <c r="G4542" t="s">
        <v>135</v>
      </c>
    </row>
    <row r="4543" spans="7:7" x14ac:dyDescent="0.35">
      <c r="G4543" t="s">
        <v>135</v>
      </c>
    </row>
    <row r="4544" spans="7:7" x14ac:dyDescent="0.35">
      <c r="G4544" t="s">
        <v>135</v>
      </c>
    </row>
    <row r="4545" spans="7:7" x14ac:dyDescent="0.35">
      <c r="G4545" t="s">
        <v>135</v>
      </c>
    </row>
    <row r="4546" spans="7:7" x14ac:dyDescent="0.35">
      <c r="G4546" t="s">
        <v>135</v>
      </c>
    </row>
    <row r="4547" spans="7:7" x14ac:dyDescent="0.35">
      <c r="G4547" t="s">
        <v>135</v>
      </c>
    </row>
    <row r="4548" spans="7:7" x14ac:dyDescent="0.35">
      <c r="G4548" t="s">
        <v>135</v>
      </c>
    </row>
    <row r="4549" spans="7:7" x14ac:dyDescent="0.35">
      <c r="G4549" t="s">
        <v>135</v>
      </c>
    </row>
    <row r="4550" spans="7:7" x14ac:dyDescent="0.35">
      <c r="G4550" t="s">
        <v>135</v>
      </c>
    </row>
    <row r="4551" spans="7:7" x14ac:dyDescent="0.35">
      <c r="G4551" t="s">
        <v>135</v>
      </c>
    </row>
    <row r="4552" spans="7:7" x14ac:dyDescent="0.35">
      <c r="G4552" t="s">
        <v>135</v>
      </c>
    </row>
    <row r="4553" spans="7:7" x14ac:dyDescent="0.35">
      <c r="G4553" t="s">
        <v>135</v>
      </c>
    </row>
    <row r="4554" spans="7:7" x14ac:dyDescent="0.35">
      <c r="G4554" t="s">
        <v>135</v>
      </c>
    </row>
    <row r="4555" spans="7:7" x14ac:dyDescent="0.35">
      <c r="G4555" t="s">
        <v>135</v>
      </c>
    </row>
    <row r="4556" spans="7:7" x14ac:dyDescent="0.35">
      <c r="G4556" t="s">
        <v>135</v>
      </c>
    </row>
    <row r="4557" spans="7:7" x14ac:dyDescent="0.35">
      <c r="G4557" t="s">
        <v>135</v>
      </c>
    </row>
    <row r="4558" spans="7:7" x14ac:dyDescent="0.35">
      <c r="G4558" t="s">
        <v>135</v>
      </c>
    </row>
    <row r="4559" spans="7:7" x14ac:dyDescent="0.35">
      <c r="G4559" t="s">
        <v>135</v>
      </c>
    </row>
    <row r="4560" spans="7:7" x14ac:dyDescent="0.35">
      <c r="G4560" t="s">
        <v>135</v>
      </c>
    </row>
    <row r="4561" spans="7:7" x14ac:dyDescent="0.35">
      <c r="G4561" t="s">
        <v>135</v>
      </c>
    </row>
    <row r="4562" spans="7:7" x14ac:dyDescent="0.35">
      <c r="G4562" t="s">
        <v>135</v>
      </c>
    </row>
    <row r="4563" spans="7:7" x14ac:dyDescent="0.35">
      <c r="G4563" t="s">
        <v>135</v>
      </c>
    </row>
    <row r="4564" spans="7:7" x14ac:dyDescent="0.35">
      <c r="G4564" t="s">
        <v>135</v>
      </c>
    </row>
    <row r="4565" spans="7:7" x14ac:dyDescent="0.35">
      <c r="G4565" t="s">
        <v>135</v>
      </c>
    </row>
    <row r="4566" spans="7:7" x14ac:dyDescent="0.35">
      <c r="G4566" t="s">
        <v>135</v>
      </c>
    </row>
    <row r="4567" spans="7:7" x14ac:dyDescent="0.35">
      <c r="G4567" t="s">
        <v>135</v>
      </c>
    </row>
    <row r="4568" spans="7:7" x14ac:dyDescent="0.35">
      <c r="G4568" t="s">
        <v>135</v>
      </c>
    </row>
    <row r="4569" spans="7:7" x14ac:dyDescent="0.35">
      <c r="G4569" t="s">
        <v>135</v>
      </c>
    </row>
    <row r="4570" spans="7:7" x14ac:dyDescent="0.35">
      <c r="G4570" t="s">
        <v>135</v>
      </c>
    </row>
    <row r="4571" spans="7:7" x14ac:dyDescent="0.35">
      <c r="G4571" t="s">
        <v>135</v>
      </c>
    </row>
    <row r="4572" spans="7:7" x14ac:dyDescent="0.35">
      <c r="G4572" t="s">
        <v>135</v>
      </c>
    </row>
    <row r="4573" spans="7:7" x14ac:dyDescent="0.35">
      <c r="G4573" t="s">
        <v>135</v>
      </c>
    </row>
    <row r="4574" spans="7:7" x14ac:dyDescent="0.35">
      <c r="G4574" t="s">
        <v>135</v>
      </c>
    </row>
    <row r="4575" spans="7:7" x14ac:dyDescent="0.35">
      <c r="G4575" t="s">
        <v>135</v>
      </c>
    </row>
    <row r="4576" spans="7:7" x14ac:dyDescent="0.35">
      <c r="G4576" t="s">
        <v>135</v>
      </c>
    </row>
    <row r="4577" spans="7:7" x14ac:dyDescent="0.35">
      <c r="G4577" t="s">
        <v>135</v>
      </c>
    </row>
    <row r="4578" spans="7:7" x14ac:dyDescent="0.35">
      <c r="G4578" t="s">
        <v>135</v>
      </c>
    </row>
    <row r="4579" spans="7:7" x14ac:dyDescent="0.35">
      <c r="G4579" t="s">
        <v>135</v>
      </c>
    </row>
    <row r="4580" spans="7:7" x14ac:dyDescent="0.35">
      <c r="G4580" t="s">
        <v>135</v>
      </c>
    </row>
    <row r="4581" spans="7:7" x14ac:dyDescent="0.35">
      <c r="G4581" t="s">
        <v>135</v>
      </c>
    </row>
    <row r="4582" spans="7:7" x14ac:dyDescent="0.35">
      <c r="G4582" t="s">
        <v>135</v>
      </c>
    </row>
    <row r="4583" spans="7:7" x14ac:dyDescent="0.35">
      <c r="G4583" t="s">
        <v>135</v>
      </c>
    </row>
    <row r="4584" spans="7:7" x14ac:dyDescent="0.35">
      <c r="G4584" t="s">
        <v>135</v>
      </c>
    </row>
    <row r="4585" spans="7:7" x14ac:dyDescent="0.35">
      <c r="G4585" t="s">
        <v>135</v>
      </c>
    </row>
    <row r="4586" spans="7:7" x14ac:dyDescent="0.35">
      <c r="G4586" t="s">
        <v>135</v>
      </c>
    </row>
    <row r="4587" spans="7:7" x14ac:dyDescent="0.35">
      <c r="G4587" t="s">
        <v>135</v>
      </c>
    </row>
    <row r="4588" spans="7:7" x14ac:dyDescent="0.35">
      <c r="G4588" t="s">
        <v>135</v>
      </c>
    </row>
    <row r="4589" spans="7:7" x14ac:dyDescent="0.35">
      <c r="G4589" t="s">
        <v>135</v>
      </c>
    </row>
    <row r="4590" spans="7:7" x14ac:dyDescent="0.35">
      <c r="G4590" t="s">
        <v>135</v>
      </c>
    </row>
    <row r="4591" spans="7:7" x14ac:dyDescent="0.35">
      <c r="G4591" t="s">
        <v>135</v>
      </c>
    </row>
    <row r="4592" spans="7:7" x14ac:dyDescent="0.35">
      <c r="G4592" t="s">
        <v>135</v>
      </c>
    </row>
    <row r="4593" spans="7:7" x14ac:dyDescent="0.35">
      <c r="G4593" t="s">
        <v>135</v>
      </c>
    </row>
    <row r="4594" spans="7:7" x14ac:dyDescent="0.35">
      <c r="G4594" t="s">
        <v>135</v>
      </c>
    </row>
    <row r="4595" spans="7:7" x14ac:dyDescent="0.35">
      <c r="G4595" t="s">
        <v>135</v>
      </c>
    </row>
    <row r="4596" spans="7:7" x14ac:dyDescent="0.35">
      <c r="G4596" t="s">
        <v>135</v>
      </c>
    </row>
    <row r="4597" spans="7:7" x14ac:dyDescent="0.35">
      <c r="G4597" t="s">
        <v>135</v>
      </c>
    </row>
    <row r="4598" spans="7:7" x14ac:dyDescent="0.35">
      <c r="G4598" t="s">
        <v>135</v>
      </c>
    </row>
    <row r="4599" spans="7:7" x14ac:dyDescent="0.35">
      <c r="G4599" t="s">
        <v>135</v>
      </c>
    </row>
    <row r="4600" spans="7:7" x14ac:dyDescent="0.35">
      <c r="G4600" t="s">
        <v>135</v>
      </c>
    </row>
    <row r="4601" spans="7:7" x14ac:dyDescent="0.35">
      <c r="G4601" t="s">
        <v>135</v>
      </c>
    </row>
    <row r="4602" spans="7:7" x14ac:dyDescent="0.35">
      <c r="G4602" t="s">
        <v>135</v>
      </c>
    </row>
    <row r="4603" spans="7:7" x14ac:dyDescent="0.35">
      <c r="G4603" t="s">
        <v>135</v>
      </c>
    </row>
    <row r="4604" spans="7:7" x14ac:dyDescent="0.35">
      <c r="G4604" t="s">
        <v>135</v>
      </c>
    </row>
    <row r="4605" spans="7:7" x14ac:dyDescent="0.35">
      <c r="G4605" t="s">
        <v>135</v>
      </c>
    </row>
    <row r="4606" spans="7:7" x14ac:dyDescent="0.35">
      <c r="G4606" t="s">
        <v>135</v>
      </c>
    </row>
    <row r="4607" spans="7:7" x14ac:dyDescent="0.35">
      <c r="G4607" t="s">
        <v>135</v>
      </c>
    </row>
    <row r="4608" spans="7:7" x14ac:dyDescent="0.35">
      <c r="G4608" t="s">
        <v>135</v>
      </c>
    </row>
    <row r="4609" spans="7:7" x14ac:dyDescent="0.35">
      <c r="G4609" t="s">
        <v>135</v>
      </c>
    </row>
    <row r="4610" spans="7:7" x14ac:dyDescent="0.35">
      <c r="G4610" t="s">
        <v>135</v>
      </c>
    </row>
    <row r="4611" spans="7:7" x14ac:dyDescent="0.35">
      <c r="G4611" t="s">
        <v>135</v>
      </c>
    </row>
    <row r="4612" spans="7:7" x14ac:dyDescent="0.35">
      <c r="G4612" t="s">
        <v>135</v>
      </c>
    </row>
    <row r="4613" spans="7:7" x14ac:dyDescent="0.35">
      <c r="G4613" t="s">
        <v>135</v>
      </c>
    </row>
    <row r="4614" spans="7:7" x14ac:dyDescent="0.35">
      <c r="G4614" t="s">
        <v>135</v>
      </c>
    </row>
    <row r="4615" spans="7:7" x14ac:dyDescent="0.35">
      <c r="G4615" t="s">
        <v>135</v>
      </c>
    </row>
    <row r="4616" spans="7:7" x14ac:dyDescent="0.35">
      <c r="G4616" t="s">
        <v>135</v>
      </c>
    </row>
    <row r="4617" spans="7:7" x14ac:dyDescent="0.35">
      <c r="G4617" t="s">
        <v>135</v>
      </c>
    </row>
    <row r="4618" spans="7:7" x14ac:dyDescent="0.35">
      <c r="G4618" t="s">
        <v>135</v>
      </c>
    </row>
    <row r="4619" spans="7:7" x14ac:dyDescent="0.35">
      <c r="G4619" t="s">
        <v>135</v>
      </c>
    </row>
    <row r="4620" spans="7:7" x14ac:dyDescent="0.35">
      <c r="G4620" t="s">
        <v>135</v>
      </c>
    </row>
    <row r="4621" spans="7:7" x14ac:dyDescent="0.35">
      <c r="G4621" t="s">
        <v>135</v>
      </c>
    </row>
    <row r="4622" spans="7:7" x14ac:dyDescent="0.35">
      <c r="G4622" t="s">
        <v>135</v>
      </c>
    </row>
    <row r="4623" spans="7:7" x14ac:dyDescent="0.35">
      <c r="G4623" t="s">
        <v>135</v>
      </c>
    </row>
    <row r="4624" spans="7:7" x14ac:dyDescent="0.35">
      <c r="G4624" t="s">
        <v>135</v>
      </c>
    </row>
    <row r="4625" spans="7:7" x14ac:dyDescent="0.35">
      <c r="G4625" t="s">
        <v>135</v>
      </c>
    </row>
    <row r="4626" spans="7:7" x14ac:dyDescent="0.35">
      <c r="G4626" t="s">
        <v>135</v>
      </c>
    </row>
    <row r="4627" spans="7:7" x14ac:dyDescent="0.35">
      <c r="G4627" t="s">
        <v>135</v>
      </c>
    </row>
    <row r="4628" spans="7:7" x14ac:dyDescent="0.35">
      <c r="G4628" t="s">
        <v>135</v>
      </c>
    </row>
    <row r="4629" spans="7:7" x14ac:dyDescent="0.35">
      <c r="G4629" t="s">
        <v>135</v>
      </c>
    </row>
    <row r="4630" spans="7:7" x14ac:dyDescent="0.35">
      <c r="G4630" t="s">
        <v>135</v>
      </c>
    </row>
    <row r="4631" spans="7:7" x14ac:dyDescent="0.35">
      <c r="G4631" t="s">
        <v>135</v>
      </c>
    </row>
    <row r="4632" spans="7:7" x14ac:dyDescent="0.35">
      <c r="G4632" t="s">
        <v>135</v>
      </c>
    </row>
    <row r="4633" spans="7:7" x14ac:dyDescent="0.35">
      <c r="G4633" t="s">
        <v>135</v>
      </c>
    </row>
    <row r="4634" spans="7:7" x14ac:dyDescent="0.35">
      <c r="G4634" t="s">
        <v>135</v>
      </c>
    </row>
    <row r="4635" spans="7:7" x14ac:dyDescent="0.35">
      <c r="G4635" t="s">
        <v>135</v>
      </c>
    </row>
    <row r="4636" spans="7:7" x14ac:dyDescent="0.35">
      <c r="G4636" t="s">
        <v>135</v>
      </c>
    </row>
    <row r="4637" spans="7:7" x14ac:dyDescent="0.35">
      <c r="G4637" t="s">
        <v>135</v>
      </c>
    </row>
    <row r="4638" spans="7:7" x14ac:dyDescent="0.35">
      <c r="G4638" t="s">
        <v>136</v>
      </c>
    </row>
    <row r="4639" spans="7:7" x14ac:dyDescent="0.35">
      <c r="G4639" t="s">
        <v>136</v>
      </c>
    </row>
    <row r="4640" spans="7:7" x14ac:dyDescent="0.35">
      <c r="G4640" t="s">
        <v>136</v>
      </c>
    </row>
    <row r="4641" spans="7:7" x14ac:dyDescent="0.35">
      <c r="G4641" t="s">
        <v>136</v>
      </c>
    </row>
    <row r="4642" spans="7:7" x14ac:dyDescent="0.35">
      <c r="G4642" t="s">
        <v>136</v>
      </c>
    </row>
    <row r="4643" spans="7:7" x14ac:dyDescent="0.35">
      <c r="G4643" t="s">
        <v>136</v>
      </c>
    </row>
    <row r="4644" spans="7:7" x14ac:dyDescent="0.35">
      <c r="G4644" t="s">
        <v>136</v>
      </c>
    </row>
    <row r="4645" spans="7:7" x14ac:dyDescent="0.35">
      <c r="G4645" t="s">
        <v>136</v>
      </c>
    </row>
    <row r="4646" spans="7:7" x14ac:dyDescent="0.35">
      <c r="G4646" t="s">
        <v>136</v>
      </c>
    </row>
    <row r="4647" spans="7:7" x14ac:dyDescent="0.35">
      <c r="G4647" t="s">
        <v>136</v>
      </c>
    </row>
    <row r="4648" spans="7:7" x14ac:dyDescent="0.35">
      <c r="G4648" t="s">
        <v>136</v>
      </c>
    </row>
    <row r="4649" spans="7:7" x14ac:dyDescent="0.35">
      <c r="G4649" t="s">
        <v>136</v>
      </c>
    </row>
    <row r="4650" spans="7:7" x14ac:dyDescent="0.35">
      <c r="G4650" t="s">
        <v>136</v>
      </c>
    </row>
    <row r="4651" spans="7:7" x14ac:dyDescent="0.35">
      <c r="G4651" t="s">
        <v>136</v>
      </c>
    </row>
    <row r="4652" spans="7:7" x14ac:dyDescent="0.35">
      <c r="G4652" t="s">
        <v>136</v>
      </c>
    </row>
    <row r="4653" spans="7:7" x14ac:dyDescent="0.35">
      <c r="G4653" t="s">
        <v>136</v>
      </c>
    </row>
    <row r="4654" spans="7:7" x14ac:dyDescent="0.35">
      <c r="G4654" t="s">
        <v>136</v>
      </c>
    </row>
    <row r="4655" spans="7:7" x14ac:dyDescent="0.35">
      <c r="G4655" t="s">
        <v>136</v>
      </c>
    </row>
    <row r="4656" spans="7:7" x14ac:dyDescent="0.35">
      <c r="G4656" t="s">
        <v>136</v>
      </c>
    </row>
    <row r="4657" spans="7:7" x14ac:dyDescent="0.35">
      <c r="G4657" t="s">
        <v>136</v>
      </c>
    </row>
    <row r="4658" spans="7:7" x14ac:dyDescent="0.35">
      <c r="G4658" t="s">
        <v>136</v>
      </c>
    </row>
    <row r="4659" spans="7:7" x14ac:dyDescent="0.35">
      <c r="G4659" t="s">
        <v>136</v>
      </c>
    </row>
    <row r="4660" spans="7:7" x14ac:dyDescent="0.35">
      <c r="G4660" t="s">
        <v>136</v>
      </c>
    </row>
    <row r="4661" spans="7:7" x14ac:dyDescent="0.35">
      <c r="G4661" t="s">
        <v>136</v>
      </c>
    </row>
    <row r="4662" spans="7:7" x14ac:dyDescent="0.35">
      <c r="G4662" t="s">
        <v>136</v>
      </c>
    </row>
    <row r="4663" spans="7:7" x14ac:dyDescent="0.35">
      <c r="G4663" t="s">
        <v>136</v>
      </c>
    </row>
    <row r="4664" spans="7:7" x14ac:dyDescent="0.35">
      <c r="G4664" t="s">
        <v>136</v>
      </c>
    </row>
    <row r="4665" spans="7:7" x14ac:dyDescent="0.35">
      <c r="G4665" t="s">
        <v>136</v>
      </c>
    </row>
    <row r="4666" spans="7:7" x14ac:dyDescent="0.35">
      <c r="G4666" t="s">
        <v>136</v>
      </c>
    </row>
    <row r="4667" spans="7:7" x14ac:dyDescent="0.35">
      <c r="G4667" t="s">
        <v>136</v>
      </c>
    </row>
    <row r="4668" spans="7:7" x14ac:dyDescent="0.35">
      <c r="G4668" t="s">
        <v>136</v>
      </c>
    </row>
    <row r="4669" spans="7:7" x14ac:dyDescent="0.35">
      <c r="G4669" t="s">
        <v>136</v>
      </c>
    </row>
    <row r="4670" spans="7:7" x14ac:dyDescent="0.35">
      <c r="G4670" t="s">
        <v>136</v>
      </c>
    </row>
    <row r="4671" spans="7:7" x14ac:dyDescent="0.35">
      <c r="G4671" t="s">
        <v>136</v>
      </c>
    </row>
    <row r="4672" spans="7:7" x14ac:dyDescent="0.35">
      <c r="G4672" t="s">
        <v>136</v>
      </c>
    </row>
    <row r="4673" spans="7:7" x14ac:dyDescent="0.35">
      <c r="G4673" t="s">
        <v>136</v>
      </c>
    </row>
    <row r="4674" spans="7:7" x14ac:dyDescent="0.35">
      <c r="G4674" t="s">
        <v>136</v>
      </c>
    </row>
    <row r="4675" spans="7:7" x14ac:dyDescent="0.35">
      <c r="G4675" t="s">
        <v>136</v>
      </c>
    </row>
    <row r="4676" spans="7:7" x14ac:dyDescent="0.35">
      <c r="G4676" t="s">
        <v>136</v>
      </c>
    </row>
    <row r="4677" spans="7:7" x14ac:dyDescent="0.35">
      <c r="G4677" t="s">
        <v>136</v>
      </c>
    </row>
    <row r="4678" spans="7:7" x14ac:dyDescent="0.35">
      <c r="G4678" t="s">
        <v>136</v>
      </c>
    </row>
    <row r="4679" spans="7:7" x14ac:dyDescent="0.35">
      <c r="G4679" t="s">
        <v>136</v>
      </c>
    </row>
    <row r="4680" spans="7:7" x14ac:dyDescent="0.35">
      <c r="G4680" t="s">
        <v>136</v>
      </c>
    </row>
    <row r="4681" spans="7:7" x14ac:dyDescent="0.35">
      <c r="G4681" t="s">
        <v>136</v>
      </c>
    </row>
    <row r="4682" spans="7:7" x14ac:dyDescent="0.35">
      <c r="G4682" t="s">
        <v>136</v>
      </c>
    </row>
    <row r="4683" spans="7:7" x14ac:dyDescent="0.35">
      <c r="G4683" t="s">
        <v>136</v>
      </c>
    </row>
    <row r="4684" spans="7:7" x14ac:dyDescent="0.35">
      <c r="G4684" t="s">
        <v>136</v>
      </c>
    </row>
    <row r="4685" spans="7:7" x14ac:dyDescent="0.35">
      <c r="G4685" t="s">
        <v>136</v>
      </c>
    </row>
    <row r="4686" spans="7:7" x14ac:dyDescent="0.35">
      <c r="G4686" t="s">
        <v>136</v>
      </c>
    </row>
    <row r="4687" spans="7:7" x14ac:dyDescent="0.35">
      <c r="G4687" t="s">
        <v>136</v>
      </c>
    </row>
    <row r="4688" spans="7:7" x14ac:dyDescent="0.35">
      <c r="G4688" t="s">
        <v>136</v>
      </c>
    </row>
    <row r="4689" spans="7:7" x14ac:dyDescent="0.35">
      <c r="G4689" t="s">
        <v>136</v>
      </c>
    </row>
    <row r="4690" spans="7:7" x14ac:dyDescent="0.35">
      <c r="G4690" t="s">
        <v>136</v>
      </c>
    </row>
    <row r="4691" spans="7:7" x14ac:dyDescent="0.35">
      <c r="G4691" t="s">
        <v>136</v>
      </c>
    </row>
    <row r="4692" spans="7:7" x14ac:dyDescent="0.35">
      <c r="G4692" t="s">
        <v>136</v>
      </c>
    </row>
    <row r="4693" spans="7:7" x14ac:dyDescent="0.35">
      <c r="G4693" t="s">
        <v>136</v>
      </c>
    </row>
    <row r="4694" spans="7:7" x14ac:dyDescent="0.35">
      <c r="G4694" t="s">
        <v>136</v>
      </c>
    </row>
    <row r="4695" spans="7:7" x14ac:dyDescent="0.35">
      <c r="G4695" t="s">
        <v>136</v>
      </c>
    </row>
    <row r="4696" spans="7:7" x14ac:dyDescent="0.35">
      <c r="G4696" t="s">
        <v>136</v>
      </c>
    </row>
    <row r="4697" spans="7:7" x14ac:dyDescent="0.35">
      <c r="G4697" t="s">
        <v>136</v>
      </c>
    </row>
    <row r="4698" spans="7:7" x14ac:dyDescent="0.35">
      <c r="G4698" t="s">
        <v>136</v>
      </c>
    </row>
    <row r="4699" spans="7:7" x14ac:dyDescent="0.35">
      <c r="G4699" t="s">
        <v>136</v>
      </c>
    </row>
    <row r="4700" spans="7:7" x14ac:dyDescent="0.35">
      <c r="G4700" t="s">
        <v>136</v>
      </c>
    </row>
    <row r="4701" spans="7:7" x14ac:dyDescent="0.35">
      <c r="G4701" t="s">
        <v>136</v>
      </c>
    </row>
    <row r="4702" spans="7:7" x14ac:dyDescent="0.35">
      <c r="G4702" t="s">
        <v>136</v>
      </c>
    </row>
    <row r="4703" spans="7:7" x14ac:dyDescent="0.35">
      <c r="G4703" t="s">
        <v>136</v>
      </c>
    </row>
    <row r="4704" spans="7:7" x14ac:dyDescent="0.35">
      <c r="G4704" t="s">
        <v>136</v>
      </c>
    </row>
    <row r="4705" spans="7:7" x14ac:dyDescent="0.35">
      <c r="G4705" t="s">
        <v>136</v>
      </c>
    </row>
    <row r="4706" spans="7:7" x14ac:dyDescent="0.35">
      <c r="G4706" t="s">
        <v>136</v>
      </c>
    </row>
    <row r="4707" spans="7:7" x14ac:dyDescent="0.35">
      <c r="G4707" t="s">
        <v>136</v>
      </c>
    </row>
    <row r="4708" spans="7:7" x14ac:dyDescent="0.35">
      <c r="G4708" t="s">
        <v>136</v>
      </c>
    </row>
    <row r="4709" spans="7:7" x14ac:dyDescent="0.35">
      <c r="G4709" t="s">
        <v>136</v>
      </c>
    </row>
    <row r="4710" spans="7:7" x14ac:dyDescent="0.35">
      <c r="G4710" t="s">
        <v>136</v>
      </c>
    </row>
    <row r="4711" spans="7:7" x14ac:dyDescent="0.35">
      <c r="G4711" t="s">
        <v>136</v>
      </c>
    </row>
    <row r="4712" spans="7:7" x14ac:dyDescent="0.35">
      <c r="G4712" t="s">
        <v>136</v>
      </c>
    </row>
    <row r="4713" spans="7:7" x14ac:dyDescent="0.35">
      <c r="G4713" t="s">
        <v>136</v>
      </c>
    </row>
    <row r="4714" spans="7:7" x14ac:dyDescent="0.35">
      <c r="G4714" t="s">
        <v>136</v>
      </c>
    </row>
    <row r="4715" spans="7:7" x14ac:dyDescent="0.35">
      <c r="G4715" t="s">
        <v>136</v>
      </c>
    </row>
    <row r="4716" spans="7:7" x14ac:dyDescent="0.35">
      <c r="G4716" t="s">
        <v>136</v>
      </c>
    </row>
    <row r="4717" spans="7:7" x14ac:dyDescent="0.35">
      <c r="G4717" t="s">
        <v>136</v>
      </c>
    </row>
    <row r="4718" spans="7:7" x14ac:dyDescent="0.35">
      <c r="G4718" t="s">
        <v>136</v>
      </c>
    </row>
    <row r="4719" spans="7:7" x14ac:dyDescent="0.35">
      <c r="G4719" t="s">
        <v>136</v>
      </c>
    </row>
    <row r="4720" spans="7:7" x14ac:dyDescent="0.35">
      <c r="G4720" t="s">
        <v>136</v>
      </c>
    </row>
    <row r="4721" spans="7:7" x14ac:dyDescent="0.35">
      <c r="G4721" t="s">
        <v>136</v>
      </c>
    </row>
    <row r="4722" spans="7:7" x14ac:dyDescent="0.35">
      <c r="G4722" t="s">
        <v>136</v>
      </c>
    </row>
    <row r="4723" spans="7:7" x14ac:dyDescent="0.35">
      <c r="G4723" t="s">
        <v>136</v>
      </c>
    </row>
    <row r="4724" spans="7:7" x14ac:dyDescent="0.35">
      <c r="G4724" t="s">
        <v>32</v>
      </c>
    </row>
    <row r="4725" spans="7:7" x14ac:dyDescent="0.35">
      <c r="G4725" t="s">
        <v>32</v>
      </c>
    </row>
    <row r="4726" spans="7:7" x14ac:dyDescent="0.35">
      <c r="G4726" t="s">
        <v>32</v>
      </c>
    </row>
    <row r="4727" spans="7:7" x14ac:dyDescent="0.35">
      <c r="G4727" t="s">
        <v>32</v>
      </c>
    </row>
    <row r="4728" spans="7:7" x14ac:dyDescent="0.35">
      <c r="G4728" t="s">
        <v>32</v>
      </c>
    </row>
    <row r="4729" spans="7:7" x14ac:dyDescent="0.35">
      <c r="G4729" t="s">
        <v>32</v>
      </c>
    </row>
    <row r="4730" spans="7:7" x14ac:dyDescent="0.35">
      <c r="G4730" t="s">
        <v>32</v>
      </c>
    </row>
    <row r="4731" spans="7:7" x14ac:dyDescent="0.35">
      <c r="G4731" t="s">
        <v>32</v>
      </c>
    </row>
    <row r="4732" spans="7:7" x14ac:dyDescent="0.35">
      <c r="G4732" t="s">
        <v>32</v>
      </c>
    </row>
    <row r="4733" spans="7:7" x14ac:dyDescent="0.35">
      <c r="G4733" t="s">
        <v>32</v>
      </c>
    </row>
    <row r="4734" spans="7:7" x14ac:dyDescent="0.35">
      <c r="G4734" t="s">
        <v>32</v>
      </c>
    </row>
    <row r="4735" spans="7:7" x14ac:dyDescent="0.35">
      <c r="G4735" t="s">
        <v>32</v>
      </c>
    </row>
    <row r="4736" spans="7:7" x14ac:dyDescent="0.35">
      <c r="G4736" t="s">
        <v>32</v>
      </c>
    </row>
    <row r="4737" spans="7:7" x14ac:dyDescent="0.35">
      <c r="G4737" t="s">
        <v>32</v>
      </c>
    </row>
    <row r="4738" spans="7:7" x14ac:dyDescent="0.35">
      <c r="G4738" t="s">
        <v>32</v>
      </c>
    </row>
    <row r="4739" spans="7:7" x14ac:dyDescent="0.35">
      <c r="G4739" t="s">
        <v>32</v>
      </c>
    </row>
    <row r="4740" spans="7:7" x14ac:dyDescent="0.35">
      <c r="G4740" t="s">
        <v>32</v>
      </c>
    </row>
    <row r="4741" spans="7:7" x14ac:dyDescent="0.35">
      <c r="G4741" t="s">
        <v>32</v>
      </c>
    </row>
    <row r="4742" spans="7:7" x14ac:dyDescent="0.35">
      <c r="G4742" t="s">
        <v>32</v>
      </c>
    </row>
    <row r="4743" spans="7:7" x14ac:dyDescent="0.35">
      <c r="G4743" t="s">
        <v>32</v>
      </c>
    </row>
    <row r="4744" spans="7:7" x14ac:dyDescent="0.35">
      <c r="G4744" t="s">
        <v>32</v>
      </c>
    </row>
    <row r="4745" spans="7:7" x14ac:dyDescent="0.35">
      <c r="G4745" t="s">
        <v>32</v>
      </c>
    </row>
    <row r="4746" spans="7:7" x14ac:dyDescent="0.35">
      <c r="G4746" t="s">
        <v>32</v>
      </c>
    </row>
    <row r="4747" spans="7:7" x14ac:dyDescent="0.35">
      <c r="G4747" t="s">
        <v>32</v>
      </c>
    </row>
    <row r="4748" spans="7:7" x14ac:dyDescent="0.35">
      <c r="G4748" t="s">
        <v>32</v>
      </c>
    </row>
    <row r="4749" spans="7:7" x14ac:dyDescent="0.35">
      <c r="G4749" t="s">
        <v>32</v>
      </c>
    </row>
    <row r="4750" spans="7:7" x14ac:dyDescent="0.35">
      <c r="G4750" t="s">
        <v>32</v>
      </c>
    </row>
    <row r="4751" spans="7:7" x14ac:dyDescent="0.35">
      <c r="G4751" t="s">
        <v>32</v>
      </c>
    </row>
    <row r="4752" spans="7:7" x14ac:dyDescent="0.35">
      <c r="G4752" t="s">
        <v>32</v>
      </c>
    </row>
    <row r="4753" spans="7:7" x14ac:dyDescent="0.35">
      <c r="G4753" t="s">
        <v>32</v>
      </c>
    </row>
    <row r="4754" spans="7:7" x14ac:dyDescent="0.35">
      <c r="G4754" t="s">
        <v>32</v>
      </c>
    </row>
    <row r="4755" spans="7:7" x14ac:dyDescent="0.35">
      <c r="G4755" t="s">
        <v>32</v>
      </c>
    </row>
    <row r="4756" spans="7:7" x14ac:dyDescent="0.35">
      <c r="G4756" t="s">
        <v>32</v>
      </c>
    </row>
    <row r="4757" spans="7:7" x14ac:dyDescent="0.35">
      <c r="G4757" t="s">
        <v>32</v>
      </c>
    </row>
    <row r="4758" spans="7:7" x14ac:dyDescent="0.35">
      <c r="G4758" t="s">
        <v>32</v>
      </c>
    </row>
    <row r="4759" spans="7:7" x14ac:dyDescent="0.35">
      <c r="G4759" t="s">
        <v>32</v>
      </c>
    </row>
    <row r="4760" spans="7:7" x14ac:dyDescent="0.35">
      <c r="G4760" t="s">
        <v>32</v>
      </c>
    </row>
    <row r="4761" spans="7:7" x14ac:dyDescent="0.35">
      <c r="G4761" t="s">
        <v>32</v>
      </c>
    </row>
    <row r="4762" spans="7:7" x14ac:dyDescent="0.35">
      <c r="G4762" t="s">
        <v>32</v>
      </c>
    </row>
    <row r="4763" spans="7:7" x14ac:dyDescent="0.35">
      <c r="G4763" t="s">
        <v>32</v>
      </c>
    </row>
    <row r="4764" spans="7:7" x14ac:dyDescent="0.35">
      <c r="G4764" t="s">
        <v>32</v>
      </c>
    </row>
    <row r="4765" spans="7:7" x14ac:dyDescent="0.35">
      <c r="G4765" t="s">
        <v>32</v>
      </c>
    </row>
    <row r="4766" spans="7:7" x14ac:dyDescent="0.35">
      <c r="G4766" t="s">
        <v>32</v>
      </c>
    </row>
    <row r="4767" spans="7:7" x14ac:dyDescent="0.35">
      <c r="G4767" t="s">
        <v>32</v>
      </c>
    </row>
    <row r="4768" spans="7:7" x14ac:dyDescent="0.35">
      <c r="G4768" t="s">
        <v>32</v>
      </c>
    </row>
    <row r="4769" spans="7:7" x14ac:dyDescent="0.35">
      <c r="G4769" t="s">
        <v>32</v>
      </c>
    </row>
    <row r="4770" spans="7:7" x14ac:dyDescent="0.35">
      <c r="G4770" t="s">
        <v>32</v>
      </c>
    </row>
    <row r="4771" spans="7:7" x14ac:dyDescent="0.35">
      <c r="G4771" t="s">
        <v>32</v>
      </c>
    </row>
    <row r="4772" spans="7:7" x14ac:dyDescent="0.35">
      <c r="G4772" t="s">
        <v>32</v>
      </c>
    </row>
    <row r="4773" spans="7:7" x14ac:dyDescent="0.35">
      <c r="G4773" t="s">
        <v>32</v>
      </c>
    </row>
    <row r="4774" spans="7:7" x14ac:dyDescent="0.35">
      <c r="G4774" t="s">
        <v>32</v>
      </c>
    </row>
    <row r="4775" spans="7:7" x14ac:dyDescent="0.35">
      <c r="G4775" t="s">
        <v>32</v>
      </c>
    </row>
    <row r="4776" spans="7:7" x14ac:dyDescent="0.35">
      <c r="G4776" t="s">
        <v>32</v>
      </c>
    </row>
    <row r="4777" spans="7:7" x14ac:dyDescent="0.35">
      <c r="G4777" t="s">
        <v>32</v>
      </c>
    </row>
    <row r="4778" spans="7:7" x14ac:dyDescent="0.35">
      <c r="G4778" t="s">
        <v>32</v>
      </c>
    </row>
    <row r="4779" spans="7:7" x14ac:dyDescent="0.35">
      <c r="G4779" t="s">
        <v>32</v>
      </c>
    </row>
    <row r="4780" spans="7:7" x14ac:dyDescent="0.35">
      <c r="G4780" t="s">
        <v>32</v>
      </c>
    </row>
    <row r="4781" spans="7:7" x14ac:dyDescent="0.35">
      <c r="G4781" t="s">
        <v>32</v>
      </c>
    </row>
    <row r="4782" spans="7:7" x14ac:dyDescent="0.35">
      <c r="G4782" t="s">
        <v>32</v>
      </c>
    </row>
    <row r="4783" spans="7:7" x14ac:dyDescent="0.35">
      <c r="G4783" t="s">
        <v>32</v>
      </c>
    </row>
    <row r="4784" spans="7:7" x14ac:dyDescent="0.35">
      <c r="G4784" t="s">
        <v>32</v>
      </c>
    </row>
    <row r="4785" spans="7:7" x14ac:dyDescent="0.35">
      <c r="G4785" t="s">
        <v>32</v>
      </c>
    </row>
    <row r="4786" spans="7:7" x14ac:dyDescent="0.35">
      <c r="G4786" t="s">
        <v>32</v>
      </c>
    </row>
    <row r="4787" spans="7:7" x14ac:dyDescent="0.35">
      <c r="G4787" t="s">
        <v>32</v>
      </c>
    </row>
    <row r="4788" spans="7:7" x14ac:dyDescent="0.35">
      <c r="G4788" t="s">
        <v>32</v>
      </c>
    </row>
    <row r="4789" spans="7:7" x14ac:dyDescent="0.35">
      <c r="G4789" t="s">
        <v>32</v>
      </c>
    </row>
    <row r="4790" spans="7:7" x14ac:dyDescent="0.35">
      <c r="G4790" t="s">
        <v>32</v>
      </c>
    </row>
    <row r="4791" spans="7:7" x14ac:dyDescent="0.35">
      <c r="G4791" t="s">
        <v>32</v>
      </c>
    </row>
    <row r="4792" spans="7:7" x14ac:dyDescent="0.35">
      <c r="G4792" t="s">
        <v>32</v>
      </c>
    </row>
    <row r="4793" spans="7:7" x14ac:dyDescent="0.35">
      <c r="G4793" t="s">
        <v>32</v>
      </c>
    </row>
    <row r="4794" spans="7:7" x14ac:dyDescent="0.35">
      <c r="G4794" t="s">
        <v>32</v>
      </c>
    </row>
    <row r="4795" spans="7:7" x14ac:dyDescent="0.35">
      <c r="G4795" t="s">
        <v>32</v>
      </c>
    </row>
    <row r="4796" spans="7:7" x14ac:dyDescent="0.35">
      <c r="G4796" t="s">
        <v>32</v>
      </c>
    </row>
    <row r="4797" spans="7:7" x14ac:dyDescent="0.35">
      <c r="G4797" t="s">
        <v>32</v>
      </c>
    </row>
    <row r="4798" spans="7:7" x14ac:dyDescent="0.35">
      <c r="G4798" t="s">
        <v>32</v>
      </c>
    </row>
    <row r="4799" spans="7:7" x14ac:dyDescent="0.35">
      <c r="G4799" t="s">
        <v>32</v>
      </c>
    </row>
    <row r="4800" spans="7:7" x14ac:dyDescent="0.35">
      <c r="G4800" t="s">
        <v>32</v>
      </c>
    </row>
    <row r="4801" spans="7:7" x14ac:dyDescent="0.35">
      <c r="G4801" t="s">
        <v>32</v>
      </c>
    </row>
    <row r="4802" spans="7:7" x14ac:dyDescent="0.35">
      <c r="G4802" t="s">
        <v>33</v>
      </c>
    </row>
    <row r="4803" spans="7:7" x14ac:dyDescent="0.35">
      <c r="G4803" t="s">
        <v>33</v>
      </c>
    </row>
    <row r="4804" spans="7:7" x14ac:dyDescent="0.35">
      <c r="G4804" t="s">
        <v>33</v>
      </c>
    </row>
    <row r="4805" spans="7:7" x14ac:dyDescent="0.35">
      <c r="G4805" t="s">
        <v>33</v>
      </c>
    </row>
    <row r="4806" spans="7:7" x14ac:dyDescent="0.35">
      <c r="G4806" t="s">
        <v>33</v>
      </c>
    </row>
    <row r="4807" spans="7:7" x14ac:dyDescent="0.35">
      <c r="G4807" t="s">
        <v>33</v>
      </c>
    </row>
    <row r="4808" spans="7:7" x14ac:dyDescent="0.35">
      <c r="G4808" t="s">
        <v>33</v>
      </c>
    </row>
    <row r="4809" spans="7:7" x14ac:dyDescent="0.35">
      <c r="G4809" t="s">
        <v>33</v>
      </c>
    </row>
    <row r="4810" spans="7:7" x14ac:dyDescent="0.35">
      <c r="G4810" t="s">
        <v>33</v>
      </c>
    </row>
    <row r="4811" spans="7:7" x14ac:dyDescent="0.35">
      <c r="G4811" t="s">
        <v>33</v>
      </c>
    </row>
    <row r="4812" spans="7:7" x14ac:dyDescent="0.35">
      <c r="G4812" t="s">
        <v>33</v>
      </c>
    </row>
    <row r="4813" spans="7:7" x14ac:dyDescent="0.35">
      <c r="G4813" t="s">
        <v>33</v>
      </c>
    </row>
    <row r="4814" spans="7:7" x14ac:dyDescent="0.35">
      <c r="G4814" t="s">
        <v>33</v>
      </c>
    </row>
    <row r="4815" spans="7:7" x14ac:dyDescent="0.35">
      <c r="G4815" t="s">
        <v>33</v>
      </c>
    </row>
    <row r="4816" spans="7:7" x14ac:dyDescent="0.35">
      <c r="G4816" t="s">
        <v>33</v>
      </c>
    </row>
    <row r="4817" spans="7:7" x14ac:dyDescent="0.35">
      <c r="G4817" t="s">
        <v>33</v>
      </c>
    </row>
    <row r="4818" spans="7:7" x14ac:dyDescent="0.35">
      <c r="G4818" t="s">
        <v>33</v>
      </c>
    </row>
    <row r="4819" spans="7:7" x14ac:dyDescent="0.35">
      <c r="G4819" t="s">
        <v>33</v>
      </c>
    </row>
    <row r="4820" spans="7:7" x14ac:dyDescent="0.35">
      <c r="G4820" t="s">
        <v>33</v>
      </c>
    </row>
    <row r="4821" spans="7:7" x14ac:dyDescent="0.35">
      <c r="G4821" t="s">
        <v>33</v>
      </c>
    </row>
    <row r="4822" spans="7:7" x14ac:dyDescent="0.35">
      <c r="G4822" t="s">
        <v>33</v>
      </c>
    </row>
    <row r="4823" spans="7:7" x14ac:dyDescent="0.35">
      <c r="G4823" t="s">
        <v>33</v>
      </c>
    </row>
    <row r="4824" spans="7:7" x14ac:dyDescent="0.35">
      <c r="G4824" t="s">
        <v>33</v>
      </c>
    </row>
    <row r="4825" spans="7:7" x14ac:dyDescent="0.35">
      <c r="G4825" t="s">
        <v>33</v>
      </c>
    </row>
    <row r="4826" spans="7:7" x14ac:dyDescent="0.35">
      <c r="G4826" t="s">
        <v>33</v>
      </c>
    </row>
    <row r="4827" spans="7:7" x14ac:dyDescent="0.35">
      <c r="G4827" t="s">
        <v>33</v>
      </c>
    </row>
    <row r="4828" spans="7:7" x14ac:dyDescent="0.35">
      <c r="G4828" t="s">
        <v>33</v>
      </c>
    </row>
    <row r="4829" spans="7:7" x14ac:dyDescent="0.35">
      <c r="G4829" t="s">
        <v>33</v>
      </c>
    </row>
    <row r="4830" spans="7:7" x14ac:dyDescent="0.35">
      <c r="G4830" t="s">
        <v>33</v>
      </c>
    </row>
    <row r="4831" spans="7:7" x14ac:dyDescent="0.35">
      <c r="G4831" t="s">
        <v>33</v>
      </c>
    </row>
    <row r="4832" spans="7:7" x14ac:dyDescent="0.35">
      <c r="G4832" t="s">
        <v>33</v>
      </c>
    </row>
    <row r="4833" spans="7:7" x14ac:dyDescent="0.35">
      <c r="G4833" t="s">
        <v>33</v>
      </c>
    </row>
    <row r="4834" spans="7:7" x14ac:dyDescent="0.35">
      <c r="G4834" t="s">
        <v>33</v>
      </c>
    </row>
    <row r="4835" spans="7:7" x14ac:dyDescent="0.35">
      <c r="G4835" t="s">
        <v>33</v>
      </c>
    </row>
    <row r="4836" spans="7:7" x14ac:dyDescent="0.35">
      <c r="G4836" t="s">
        <v>33</v>
      </c>
    </row>
    <row r="4837" spans="7:7" x14ac:dyDescent="0.35">
      <c r="G4837" t="s">
        <v>33</v>
      </c>
    </row>
    <row r="4838" spans="7:7" x14ac:dyDescent="0.35">
      <c r="G4838" t="s">
        <v>33</v>
      </c>
    </row>
    <row r="4839" spans="7:7" x14ac:dyDescent="0.35">
      <c r="G4839" t="s">
        <v>33</v>
      </c>
    </row>
    <row r="4840" spans="7:7" x14ac:dyDescent="0.35">
      <c r="G4840" t="s">
        <v>33</v>
      </c>
    </row>
    <row r="4841" spans="7:7" x14ac:dyDescent="0.35">
      <c r="G4841" t="s">
        <v>33</v>
      </c>
    </row>
    <row r="4842" spans="7:7" x14ac:dyDescent="0.35">
      <c r="G4842" t="s">
        <v>33</v>
      </c>
    </row>
    <row r="4843" spans="7:7" x14ac:dyDescent="0.35">
      <c r="G4843" t="s">
        <v>33</v>
      </c>
    </row>
    <row r="4844" spans="7:7" x14ac:dyDescent="0.35">
      <c r="G4844" t="s">
        <v>33</v>
      </c>
    </row>
    <row r="4845" spans="7:7" x14ac:dyDescent="0.35">
      <c r="G4845" t="s">
        <v>33</v>
      </c>
    </row>
    <row r="4846" spans="7:7" x14ac:dyDescent="0.35">
      <c r="G4846" t="s">
        <v>33</v>
      </c>
    </row>
    <row r="4847" spans="7:7" x14ac:dyDescent="0.35">
      <c r="G4847" t="s">
        <v>33</v>
      </c>
    </row>
    <row r="4848" spans="7:7" x14ac:dyDescent="0.35">
      <c r="G4848" t="s">
        <v>33</v>
      </c>
    </row>
    <row r="4849" spans="7:7" x14ac:dyDescent="0.35">
      <c r="G4849" t="s">
        <v>33</v>
      </c>
    </row>
    <row r="4850" spans="7:7" x14ac:dyDescent="0.35">
      <c r="G4850" t="s">
        <v>33</v>
      </c>
    </row>
    <row r="4851" spans="7:7" x14ac:dyDescent="0.35">
      <c r="G4851" t="s">
        <v>33</v>
      </c>
    </row>
    <row r="4852" spans="7:7" x14ac:dyDescent="0.35">
      <c r="G4852" t="s">
        <v>33</v>
      </c>
    </row>
    <row r="4853" spans="7:7" x14ac:dyDescent="0.35">
      <c r="G4853" t="s">
        <v>33</v>
      </c>
    </row>
    <row r="4854" spans="7:7" x14ac:dyDescent="0.35">
      <c r="G4854" t="s">
        <v>33</v>
      </c>
    </row>
    <row r="4855" spans="7:7" x14ac:dyDescent="0.35">
      <c r="G4855" t="s">
        <v>33</v>
      </c>
    </row>
    <row r="4856" spans="7:7" x14ac:dyDescent="0.35">
      <c r="G4856" t="s">
        <v>33</v>
      </c>
    </row>
    <row r="4857" spans="7:7" x14ac:dyDescent="0.35">
      <c r="G4857" t="s">
        <v>33</v>
      </c>
    </row>
    <row r="4858" spans="7:7" x14ac:dyDescent="0.35">
      <c r="G4858" t="s">
        <v>33</v>
      </c>
    </row>
    <row r="4859" spans="7:7" x14ac:dyDescent="0.35">
      <c r="G4859" t="s">
        <v>33</v>
      </c>
    </row>
    <row r="4860" spans="7:7" x14ac:dyDescent="0.35">
      <c r="G4860" t="s">
        <v>33</v>
      </c>
    </row>
    <row r="4861" spans="7:7" x14ac:dyDescent="0.35">
      <c r="G4861" t="s">
        <v>33</v>
      </c>
    </row>
    <row r="4862" spans="7:7" x14ac:dyDescent="0.35">
      <c r="G4862" t="s">
        <v>33</v>
      </c>
    </row>
    <row r="4863" spans="7:7" x14ac:dyDescent="0.35">
      <c r="G4863" t="s">
        <v>33</v>
      </c>
    </row>
    <row r="4864" spans="7:7" x14ac:dyDescent="0.35">
      <c r="G4864" t="s">
        <v>33</v>
      </c>
    </row>
    <row r="4865" spans="7:7" x14ac:dyDescent="0.35">
      <c r="G4865" t="s">
        <v>33</v>
      </c>
    </row>
    <row r="4866" spans="7:7" x14ac:dyDescent="0.35">
      <c r="G4866" t="s">
        <v>33</v>
      </c>
    </row>
    <row r="4867" spans="7:7" x14ac:dyDescent="0.35">
      <c r="G4867" t="s">
        <v>33</v>
      </c>
    </row>
    <row r="4868" spans="7:7" x14ac:dyDescent="0.35">
      <c r="G4868" t="s">
        <v>33</v>
      </c>
    </row>
    <row r="4869" spans="7:7" x14ac:dyDescent="0.35">
      <c r="G4869" t="s">
        <v>33</v>
      </c>
    </row>
    <row r="4870" spans="7:7" x14ac:dyDescent="0.35">
      <c r="G4870" t="s">
        <v>33</v>
      </c>
    </row>
    <row r="4871" spans="7:7" x14ac:dyDescent="0.35">
      <c r="G4871" t="s">
        <v>33</v>
      </c>
    </row>
    <row r="4872" spans="7:7" x14ac:dyDescent="0.35">
      <c r="G4872" t="s">
        <v>33</v>
      </c>
    </row>
    <row r="4873" spans="7:7" x14ac:dyDescent="0.35">
      <c r="G4873" t="s">
        <v>33</v>
      </c>
    </row>
    <row r="4874" spans="7:7" x14ac:dyDescent="0.35">
      <c r="G4874" t="s">
        <v>33</v>
      </c>
    </row>
    <row r="4875" spans="7:7" x14ac:dyDescent="0.35">
      <c r="G4875" t="s">
        <v>33</v>
      </c>
    </row>
    <row r="4876" spans="7:7" x14ac:dyDescent="0.35">
      <c r="G4876" t="s">
        <v>33</v>
      </c>
    </row>
    <row r="4877" spans="7:7" x14ac:dyDescent="0.35">
      <c r="G4877" t="s">
        <v>33</v>
      </c>
    </row>
    <row r="4878" spans="7:7" x14ac:dyDescent="0.35">
      <c r="G4878" t="s">
        <v>33</v>
      </c>
    </row>
    <row r="4879" spans="7:7" x14ac:dyDescent="0.35">
      <c r="G4879" t="s">
        <v>33</v>
      </c>
    </row>
    <row r="4880" spans="7:7" x14ac:dyDescent="0.35">
      <c r="G4880" t="s">
        <v>33</v>
      </c>
    </row>
    <row r="4881" spans="7:7" x14ac:dyDescent="0.35">
      <c r="G4881" t="s">
        <v>33</v>
      </c>
    </row>
    <row r="4882" spans="7:7" x14ac:dyDescent="0.35">
      <c r="G4882" t="s">
        <v>33</v>
      </c>
    </row>
    <row r="4883" spans="7:7" x14ac:dyDescent="0.35">
      <c r="G4883" t="s">
        <v>33</v>
      </c>
    </row>
    <row r="4884" spans="7:7" x14ac:dyDescent="0.35">
      <c r="G4884" t="s">
        <v>33</v>
      </c>
    </row>
    <row r="4885" spans="7:7" x14ac:dyDescent="0.35">
      <c r="G4885" t="s">
        <v>33</v>
      </c>
    </row>
    <row r="4886" spans="7:7" x14ac:dyDescent="0.35">
      <c r="G4886" t="s">
        <v>33</v>
      </c>
    </row>
    <row r="4887" spans="7:7" x14ac:dyDescent="0.35">
      <c r="G4887" t="s">
        <v>33</v>
      </c>
    </row>
    <row r="4888" spans="7:7" x14ac:dyDescent="0.35">
      <c r="G4888" t="s">
        <v>33</v>
      </c>
    </row>
    <row r="4889" spans="7:7" x14ac:dyDescent="0.35">
      <c r="G4889" t="s">
        <v>33</v>
      </c>
    </row>
    <row r="4890" spans="7:7" x14ac:dyDescent="0.35">
      <c r="G4890" t="s">
        <v>33</v>
      </c>
    </row>
    <row r="4891" spans="7:7" x14ac:dyDescent="0.35">
      <c r="G4891" t="s">
        <v>33</v>
      </c>
    </row>
    <row r="4892" spans="7:7" x14ac:dyDescent="0.35">
      <c r="G4892" t="s">
        <v>33</v>
      </c>
    </row>
    <row r="4893" spans="7:7" x14ac:dyDescent="0.35">
      <c r="G4893" t="s">
        <v>33</v>
      </c>
    </row>
    <row r="4894" spans="7:7" x14ac:dyDescent="0.35">
      <c r="G4894" t="s">
        <v>33</v>
      </c>
    </row>
    <row r="4895" spans="7:7" x14ac:dyDescent="0.35">
      <c r="G4895" t="s">
        <v>33</v>
      </c>
    </row>
    <row r="4896" spans="7:7" x14ac:dyDescent="0.35">
      <c r="G4896" t="s">
        <v>33</v>
      </c>
    </row>
    <row r="4897" spans="7:7" x14ac:dyDescent="0.35">
      <c r="G4897" t="s">
        <v>33</v>
      </c>
    </row>
    <row r="4898" spans="7:7" x14ac:dyDescent="0.35">
      <c r="G4898" t="s">
        <v>33</v>
      </c>
    </row>
    <row r="4899" spans="7:7" x14ac:dyDescent="0.35">
      <c r="G4899" t="s">
        <v>33</v>
      </c>
    </row>
    <row r="4900" spans="7:7" x14ac:dyDescent="0.35">
      <c r="G4900" t="s">
        <v>33</v>
      </c>
    </row>
    <row r="4901" spans="7:7" x14ac:dyDescent="0.35">
      <c r="G4901" t="s">
        <v>33</v>
      </c>
    </row>
    <row r="4902" spans="7:7" x14ac:dyDescent="0.35">
      <c r="G4902" t="s">
        <v>33</v>
      </c>
    </row>
    <row r="4903" spans="7:7" x14ac:dyDescent="0.35">
      <c r="G4903" t="s">
        <v>33</v>
      </c>
    </row>
    <row r="4904" spans="7:7" x14ac:dyDescent="0.35">
      <c r="G4904" t="s">
        <v>33</v>
      </c>
    </row>
    <row r="4905" spans="7:7" x14ac:dyDescent="0.35">
      <c r="G4905" t="s">
        <v>33</v>
      </c>
    </row>
    <row r="4906" spans="7:7" x14ac:dyDescent="0.35">
      <c r="G4906" t="s">
        <v>33</v>
      </c>
    </row>
    <row r="4907" spans="7:7" x14ac:dyDescent="0.35">
      <c r="G4907" t="s">
        <v>33</v>
      </c>
    </row>
    <row r="4908" spans="7:7" x14ac:dyDescent="0.35">
      <c r="G4908" t="s">
        <v>57</v>
      </c>
    </row>
    <row r="4909" spans="7:7" x14ac:dyDescent="0.35">
      <c r="G4909" t="s">
        <v>57</v>
      </c>
    </row>
    <row r="4910" spans="7:7" x14ac:dyDescent="0.35">
      <c r="G4910" t="s">
        <v>57</v>
      </c>
    </row>
    <row r="4911" spans="7:7" x14ac:dyDescent="0.35">
      <c r="G4911" t="s">
        <v>57</v>
      </c>
    </row>
    <row r="4912" spans="7:7" x14ac:dyDescent="0.35">
      <c r="G4912" t="s">
        <v>57</v>
      </c>
    </row>
    <row r="4913" spans="7:7" x14ac:dyDescent="0.35">
      <c r="G4913" t="s">
        <v>57</v>
      </c>
    </row>
    <row r="4914" spans="7:7" x14ac:dyDescent="0.35">
      <c r="G4914" t="s">
        <v>57</v>
      </c>
    </row>
    <row r="4915" spans="7:7" x14ac:dyDescent="0.35">
      <c r="G4915" t="s">
        <v>57</v>
      </c>
    </row>
    <row r="4916" spans="7:7" x14ac:dyDescent="0.35">
      <c r="G4916" t="s">
        <v>57</v>
      </c>
    </row>
    <row r="4917" spans="7:7" x14ac:dyDescent="0.35">
      <c r="G4917" t="s">
        <v>57</v>
      </c>
    </row>
    <row r="4918" spans="7:7" x14ac:dyDescent="0.35">
      <c r="G4918" t="s">
        <v>57</v>
      </c>
    </row>
    <row r="4919" spans="7:7" x14ac:dyDescent="0.35">
      <c r="G4919" t="s">
        <v>57</v>
      </c>
    </row>
    <row r="4920" spans="7:7" x14ac:dyDescent="0.35">
      <c r="G4920" t="s">
        <v>57</v>
      </c>
    </row>
    <row r="4921" spans="7:7" x14ac:dyDescent="0.35">
      <c r="G4921" t="s">
        <v>57</v>
      </c>
    </row>
    <row r="4922" spans="7:7" x14ac:dyDescent="0.35">
      <c r="G4922" t="s">
        <v>57</v>
      </c>
    </row>
    <row r="4923" spans="7:7" x14ac:dyDescent="0.35">
      <c r="G4923" t="s">
        <v>57</v>
      </c>
    </row>
    <row r="4924" spans="7:7" x14ac:dyDescent="0.35">
      <c r="G4924" t="s">
        <v>57</v>
      </c>
    </row>
    <row r="4925" spans="7:7" x14ac:dyDescent="0.35">
      <c r="G4925" t="s">
        <v>57</v>
      </c>
    </row>
    <row r="4926" spans="7:7" x14ac:dyDescent="0.35">
      <c r="G4926" t="s">
        <v>57</v>
      </c>
    </row>
    <row r="4927" spans="7:7" x14ac:dyDescent="0.35">
      <c r="G4927" t="s">
        <v>57</v>
      </c>
    </row>
    <row r="4928" spans="7:7" x14ac:dyDescent="0.35">
      <c r="G4928" t="s">
        <v>57</v>
      </c>
    </row>
    <row r="4929" spans="7:7" x14ac:dyDescent="0.35">
      <c r="G4929" t="s">
        <v>57</v>
      </c>
    </row>
    <row r="4930" spans="7:7" x14ac:dyDescent="0.35">
      <c r="G4930" t="s">
        <v>57</v>
      </c>
    </row>
    <row r="4931" spans="7:7" x14ac:dyDescent="0.35">
      <c r="G4931" t="s">
        <v>57</v>
      </c>
    </row>
    <row r="4932" spans="7:7" x14ac:dyDescent="0.35">
      <c r="G4932" t="s">
        <v>57</v>
      </c>
    </row>
    <row r="4933" spans="7:7" x14ac:dyDescent="0.35">
      <c r="G4933" t="s">
        <v>57</v>
      </c>
    </row>
    <row r="4934" spans="7:7" x14ac:dyDescent="0.35">
      <c r="G4934" t="s">
        <v>57</v>
      </c>
    </row>
    <row r="4935" spans="7:7" x14ac:dyDescent="0.35">
      <c r="G4935" t="s">
        <v>57</v>
      </c>
    </row>
    <row r="4936" spans="7:7" x14ac:dyDescent="0.35">
      <c r="G4936" t="s">
        <v>57</v>
      </c>
    </row>
    <row r="4937" spans="7:7" x14ac:dyDescent="0.35">
      <c r="G4937" t="s">
        <v>57</v>
      </c>
    </row>
    <row r="4938" spans="7:7" x14ac:dyDescent="0.35">
      <c r="G4938" t="s">
        <v>57</v>
      </c>
    </row>
    <row r="4939" spans="7:7" x14ac:dyDescent="0.35">
      <c r="G4939" t="s">
        <v>57</v>
      </c>
    </row>
    <row r="4940" spans="7:7" x14ac:dyDescent="0.35">
      <c r="G4940" t="s">
        <v>57</v>
      </c>
    </row>
    <row r="4941" spans="7:7" x14ac:dyDescent="0.35">
      <c r="G4941" t="s">
        <v>57</v>
      </c>
    </row>
    <row r="4942" spans="7:7" x14ac:dyDescent="0.35">
      <c r="G4942" t="s">
        <v>57</v>
      </c>
    </row>
    <row r="4943" spans="7:7" x14ac:dyDescent="0.35">
      <c r="G4943" t="s">
        <v>57</v>
      </c>
    </row>
    <row r="4944" spans="7:7" x14ac:dyDescent="0.35">
      <c r="G4944" t="s">
        <v>57</v>
      </c>
    </row>
    <row r="4945" spans="7:7" x14ac:dyDescent="0.35">
      <c r="G4945" t="s">
        <v>57</v>
      </c>
    </row>
    <row r="4946" spans="7:7" x14ac:dyDescent="0.35">
      <c r="G4946" t="s">
        <v>57</v>
      </c>
    </row>
    <row r="4947" spans="7:7" x14ac:dyDescent="0.35">
      <c r="G4947" t="s">
        <v>57</v>
      </c>
    </row>
    <row r="4948" spans="7:7" x14ac:dyDescent="0.35">
      <c r="G4948" t="s">
        <v>57</v>
      </c>
    </row>
    <row r="4949" spans="7:7" x14ac:dyDescent="0.35">
      <c r="G4949" t="s">
        <v>57</v>
      </c>
    </row>
    <row r="4950" spans="7:7" x14ac:dyDescent="0.35">
      <c r="G4950" t="s">
        <v>57</v>
      </c>
    </row>
    <row r="4951" spans="7:7" x14ac:dyDescent="0.35">
      <c r="G4951" t="s">
        <v>57</v>
      </c>
    </row>
    <row r="4952" spans="7:7" x14ac:dyDescent="0.35">
      <c r="G4952" t="s">
        <v>57</v>
      </c>
    </row>
    <row r="4953" spans="7:7" x14ac:dyDescent="0.35">
      <c r="G4953" t="s">
        <v>57</v>
      </c>
    </row>
    <row r="4954" spans="7:7" x14ac:dyDescent="0.35">
      <c r="G4954" t="s">
        <v>57</v>
      </c>
    </row>
    <row r="4955" spans="7:7" x14ac:dyDescent="0.35">
      <c r="G4955" t="s">
        <v>57</v>
      </c>
    </row>
    <row r="4956" spans="7:7" x14ac:dyDescent="0.35">
      <c r="G4956" t="s">
        <v>57</v>
      </c>
    </row>
    <row r="4957" spans="7:7" x14ac:dyDescent="0.35">
      <c r="G4957" t="s">
        <v>57</v>
      </c>
    </row>
    <row r="4958" spans="7:7" x14ac:dyDescent="0.35">
      <c r="G4958" t="s">
        <v>57</v>
      </c>
    </row>
    <row r="4959" spans="7:7" x14ac:dyDescent="0.35">
      <c r="G4959" t="s">
        <v>57</v>
      </c>
    </row>
    <row r="4960" spans="7:7" x14ac:dyDescent="0.35">
      <c r="G4960" t="s">
        <v>57</v>
      </c>
    </row>
    <row r="4961" spans="7:7" x14ac:dyDescent="0.35">
      <c r="G4961" t="s">
        <v>57</v>
      </c>
    </row>
    <row r="4962" spans="7:7" x14ac:dyDescent="0.35">
      <c r="G4962" t="s">
        <v>57</v>
      </c>
    </row>
    <row r="4963" spans="7:7" x14ac:dyDescent="0.35">
      <c r="G4963" t="s">
        <v>57</v>
      </c>
    </row>
    <row r="4964" spans="7:7" x14ac:dyDescent="0.35">
      <c r="G4964" t="s">
        <v>57</v>
      </c>
    </row>
    <row r="4965" spans="7:7" x14ac:dyDescent="0.35">
      <c r="G4965" t="s">
        <v>57</v>
      </c>
    </row>
    <row r="4966" spans="7:7" x14ac:dyDescent="0.35">
      <c r="G4966" t="s">
        <v>57</v>
      </c>
    </row>
    <row r="4967" spans="7:7" x14ac:dyDescent="0.35">
      <c r="G4967" t="s">
        <v>57</v>
      </c>
    </row>
    <row r="4968" spans="7:7" x14ac:dyDescent="0.35">
      <c r="G4968" t="s">
        <v>57</v>
      </c>
    </row>
    <row r="4969" spans="7:7" x14ac:dyDescent="0.35">
      <c r="G4969" t="s">
        <v>57</v>
      </c>
    </row>
    <row r="4970" spans="7:7" x14ac:dyDescent="0.35">
      <c r="G4970" t="s">
        <v>57</v>
      </c>
    </row>
    <row r="4971" spans="7:7" x14ac:dyDescent="0.35">
      <c r="G4971" t="s">
        <v>57</v>
      </c>
    </row>
    <row r="4972" spans="7:7" x14ac:dyDescent="0.35">
      <c r="G4972" t="s">
        <v>57</v>
      </c>
    </row>
    <row r="4973" spans="7:7" x14ac:dyDescent="0.35">
      <c r="G4973" t="s">
        <v>57</v>
      </c>
    </row>
    <row r="4974" spans="7:7" x14ac:dyDescent="0.35">
      <c r="G4974" t="s">
        <v>57</v>
      </c>
    </row>
    <row r="4975" spans="7:7" x14ac:dyDescent="0.35">
      <c r="G4975" t="s">
        <v>57</v>
      </c>
    </row>
    <row r="4976" spans="7:7" x14ac:dyDescent="0.35">
      <c r="G4976" t="s">
        <v>57</v>
      </c>
    </row>
    <row r="4977" spans="7:7" x14ac:dyDescent="0.35">
      <c r="G4977" t="s">
        <v>57</v>
      </c>
    </row>
    <row r="4978" spans="7:7" x14ac:dyDescent="0.35">
      <c r="G4978" t="s">
        <v>57</v>
      </c>
    </row>
    <row r="4979" spans="7:7" x14ac:dyDescent="0.35">
      <c r="G4979" t="s">
        <v>57</v>
      </c>
    </row>
    <row r="4980" spans="7:7" x14ac:dyDescent="0.35">
      <c r="G4980" t="s">
        <v>57</v>
      </c>
    </row>
    <row r="4981" spans="7:7" x14ac:dyDescent="0.35">
      <c r="G4981" t="s">
        <v>57</v>
      </c>
    </row>
    <row r="4982" spans="7:7" x14ac:dyDescent="0.35">
      <c r="G4982" t="s">
        <v>57</v>
      </c>
    </row>
    <row r="4983" spans="7:7" x14ac:dyDescent="0.35">
      <c r="G4983" t="s">
        <v>57</v>
      </c>
    </row>
    <row r="4984" spans="7:7" x14ac:dyDescent="0.35">
      <c r="G4984" t="s">
        <v>57</v>
      </c>
    </row>
    <row r="4985" spans="7:7" x14ac:dyDescent="0.35">
      <c r="G4985" t="s">
        <v>57</v>
      </c>
    </row>
    <row r="4986" spans="7:7" x14ac:dyDescent="0.35">
      <c r="G4986" t="s">
        <v>57</v>
      </c>
    </row>
    <row r="4987" spans="7:7" x14ac:dyDescent="0.35">
      <c r="G4987" t="s">
        <v>57</v>
      </c>
    </row>
    <row r="4988" spans="7:7" x14ac:dyDescent="0.35">
      <c r="G4988" t="s">
        <v>57</v>
      </c>
    </row>
    <row r="4989" spans="7:7" x14ac:dyDescent="0.35">
      <c r="G4989" t="s">
        <v>57</v>
      </c>
    </row>
    <row r="4990" spans="7:7" x14ac:dyDescent="0.35">
      <c r="G4990" t="s">
        <v>57</v>
      </c>
    </row>
    <row r="4991" spans="7:7" x14ac:dyDescent="0.35">
      <c r="G4991" t="s">
        <v>57</v>
      </c>
    </row>
    <row r="4992" spans="7:7" x14ac:dyDescent="0.35">
      <c r="G4992" t="s">
        <v>57</v>
      </c>
    </row>
    <row r="4993" spans="7:7" x14ac:dyDescent="0.35">
      <c r="G4993" t="s">
        <v>57</v>
      </c>
    </row>
    <row r="4994" spans="7:7" x14ac:dyDescent="0.35">
      <c r="G4994" t="s">
        <v>57</v>
      </c>
    </row>
    <row r="4995" spans="7:7" x14ac:dyDescent="0.35">
      <c r="G4995" t="s">
        <v>57</v>
      </c>
    </row>
    <row r="4996" spans="7:7" x14ac:dyDescent="0.35">
      <c r="G4996" t="s">
        <v>57</v>
      </c>
    </row>
    <row r="4997" spans="7:7" x14ac:dyDescent="0.35">
      <c r="G4997" t="s">
        <v>57</v>
      </c>
    </row>
    <row r="4998" spans="7:7" x14ac:dyDescent="0.35">
      <c r="G4998" t="s">
        <v>57</v>
      </c>
    </row>
    <row r="4999" spans="7:7" x14ac:dyDescent="0.35">
      <c r="G4999" t="s">
        <v>57</v>
      </c>
    </row>
    <row r="5000" spans="7:7" x14ac:dyDescent="0.35">
      <c r="G5000" t="s">
        <v>57</v>
      </c>
    </row>
    <row r="5001" spans="7:7" x14ac:dyDescent="0.35">
      <c r="G5001" t="s">
        <v>57</v>
      </c>
    </row>
    <row r="5002" spans="7:7" x14ac:dyDescent="0.35">
      <c r="G5002" t="s">
        <v>57</v>
      </c>
    </row>
    <row r="5003" spans="7:7" x14ac:dyDescent="0.35">
      <c r="G5003" t="s">
        <v>57</v>
      </c>
    </row>
    <row r="5004" spans="7:7" x14ac:dyDescent="0.35">
      <c r="G5004" t="s">
        <v>57</v>
      </c>
    </row>
    <row r="5005" spans="7:7" x14ac:dyDescent="0.35">
      <c r="G5005" t="s">
        <v>57</v>
      </c>
    </row>
    <row r="5006" spans="7:7" x14ac:dyDescent="0.35">
      <c r="G5006" t="s">
        <v>57</v>
      </c>
    </row>
    <row r="5007" spans="7:7" x14ac:dyDescent="0.35">
      <c r="G5007" t="s">
        <v>57</v>
      </c>
    </row>
    <row r="5008" spans="7:7" x14ac:dyDescent="0.35">
      <c r="G5008" t="s">
        <v>57</v>
      </c>
    </row>
    <row r="5009" spans="7:7" x14ac:dyDescent="0.35">
      <c r="G5009" t="s">
        <v>57</v>
      </c>
    </row>
    <row r="5010" spans="7:7" x14ac:dyDescent="0.35">
      <c r="G5010" t="s">
        <v>57</v>
      </c>
    </row>
    <row r="5011" spans="7:7" x14ac:dyDescent="0.35">
      <c r="G5011" t="s">
        <v>34</v>
      </c>
    </row>
    <row r="5012" spans="7:7" x14ac:dyDescent="0.35">
      <c r="G5012" t="s">
        <v>34</v>
      </c>
    </row>
    <row r="5013" spans="7:7" x14ac:dyDescent="0.35">
      <c r="G5013" t="s">
        <v>34</v>
      </c>
    </row>
    <row r="5014" spans="7:7" x14ac:dyDescent="0.35">
      <c r="G5014" t="s">
        <v>34</v>
      </c>
    </row>
    <row r="5015" spans="7:7" x14ac:dyDescent="0.35">
      <c r="G5015" t="s">
        <v>34</v>
      </c>
    </row>
    <row r="5016" spans="7:7" x14ac:dyDescent="0.35">
      <c r="G5016" t="s">
        <v>34</v>
      </c>
    </row>
    <row r="5017" spans="7:7" x14ac:dyDescent="0.35">
      <c r="G5017" t="s">
        <v>34</v>
      </c>
    </row>
    <row r="5018" spans="7:7" x14ac:dyDescent="0.35">
      <c r="G5018" t="s">
        <v>34</v>
      </c>
    </row>
    <row r="5019" spans="7:7" x14ac:dyDescent="0.35">
      <c r="G5019" t="s">
        <v>34</v>
      </c>
    </row>
    <row r="5020" spans="7:7" x14ac:dyDescent="0.35">
      <c r="G5020" t="s">
        <v>34</v>
      </c>
    </row>
    <row r="5021" spans="7:7" x14ac:dyDescent="0.35">
      <c r="G5021" t="s">
        <v>34</v>
      </c>
    </row>
    <row r="5022" spans="7:7" x14ac:dyDescent="0.35">
      <c r="G5022" t="s">
        <v>34</v>
      </c>
    </row>
    <row r="5023" spans="7:7" x14ac:dyDescent="0.35">
      <c r="G5023" t="s">
        <v>34</v>
      </c>
    </row>
    <row r="5024" spans="7:7" x14ac:dyDescent="0.35">
      <c r="G5024" t="s">
        <v>34</v>
      </c>
    </row>
    <row r="5025" spans="7:7" x14ac:dyDescent="0.35">
      <c r="G5025" t="s">
        <v>34</v>
      </c>
    </row>
    <row r="5026" spans="7:7" x14ac:dyDescent="0.35">
      <c r="G5026" t="s">
        <v>34</v>
      </c>
    </row>
    <row r="5027" spans="7:7" x14ac:dyDescent="0.35">
      <c r="G5027" t="s">
        <v>34</v>
      </c>
    </row>
    <row r="5028" spans="7:7" x14ac:dyDescent="0.35">
      <c r="G5028" t="s">
        <v>34</v>
      </c>
    </row>
    <row r="5029" spans="7:7" x14ac:dyDescent="0.35">
      <c r="G5029" t="s">
        <v>34</v>
      </c>
    </row>
    <row r="5030" spans="7:7" x14ac:dyDescent="0.35">
      <c r="G5030" t="s">
        <v>34</v>
      </c>
    </row>
    <row r="5031" spans="7:7" x14ac:dyDescent="0.35">
      <c r="G5031" t="s">
        <v>34</v>
      </c>
    </row>
    <row r="5032" spans="7:7" x14ac:dyDescent="0.35">
      <c r="G5032" t="s">
        <v>34</v>
      </c>
    </row>
    <row r="5033" spans="7:7" x14ac:dyDescent="0.35">
      <c r="G5033" t="s">
        <v>34</v>
      </c>
    </row>
    <row r="5034" spans="7:7" x14ac:dyDescent="0.35">
      <c r="G5034" t="s">
        <v>34</v>
      </c>
    </row>
    <row r="5035" spans="7:7" x14ac:dyDescent="0.35">
      <c r="G5035" t="s">
        <v>34</v>
      </c>
    </row>
    <row r="5036" spans="7:7" x14ac:dyDescent="0.35">
      <c r="G5036" t="s">
        <v>34</v>
      </c>
    </row>
    <row r="5037" spans="7:7" x14ac:dyDescent="0.35">
      <c r="G5037" t="s">
        <v>34</v>
      </c>
    </row>
    <row r="5038" spans="7:7" x14ac:dyDescent="0.35">
      <c r="G5038" t="s">
        <v>34</v>
      </c>
    </row>
    <row r="5039" spans="7:7" x14ac:dyDescent="0.35">
      <c r="G5039" t="s">
        <v>34</v>
      </c>
    </row>
    <row r="5040" spans="7:7" x14ac:dyDescent="0.35">
      <c r="G5040" t="s">
        <v>34</v>
      </c>
    </row>
    <row r="5041" spans="7:7" x14ac:dyDescent="0.35">
      <c r="G5041" t="s">
        <v>34</v>
      </c>
    </row>
    <row r="5042" spans="7:7" x14ac:dyDescent="0.35">
      <c r="G5042" t="s">
        <v>34</v>
      </c>
    </row>
    <row r="5043" spans="7:7" x14ac:dyDescent="0.35">
      <c r="G5043" t="s">
        <v>34</v>
      </c>
    </row>
    <row r="5044" spans="7:7" x14ac:dyDescent="0.35">
      <c r="G5044" t="s">
        <v>34</v>
      </c>
    </row>
    <row r="5045" spans="7:7" x14ac:dyDescent="0.35">
      <c r="G5045" t="s">
        <v>34</v>
      </c>
    </row>
    <row r="5046" spans="7:7" x14ac:dyDescent="0.35">
      <c r="G5046" t="s">
        <v>34</v>
      </c>
    </row>
    <row r="5047" spans="7:7" x14ac:dyDescent="0.35">
      <c r="G5047" t="s">
        <v>34</v>
      </c>
    </row>
    <row r="5048" spans="7:7" x14ac:dyDescent="0.35">
      <c r="G5048" t="s">
        <v>34</v>
      </c>
    </row>
    <row r="5049" spans="7:7" x14ac:dyDescent="0.35">
      <c r="G5049" t="s">
        <v>34</v>
      </c>
    </row>
    <row r="5050" spans="7:7" x14ac:dyDescent="0.35">
      <c r="G5050" t="s">
        <v>34</v>
      </c>
    </row>
    <row r="5051" spans="7:7" x14ac:dyDescent="0.35">
      <c r="G5051" t="s">
        <v>34</v>
      </c>
    </row>
    <row r="5052" spans="7:7" x14ac:dyDescent="0.35">
      <c r="G5052" t="s">
        <v>34</v>
      </c>
    </row>
    <row r="5053" spans="7:7" x14ac:dyDescent="0.35">
      <c r="G5053" t="s">
        <v>34</v>
      </c>
    </row>
    <row r="5054" spans="7:7" x14ac:dyDescent="0.35">
      <c r="G5054" t="s">
        <v>34</v>
      </c>
    </row>
    <row r="5055" spans="7:7" x14ac:dyDescent="0.35">
      <c r="G5055" t="s">
        <v>34</v>
      </c>
    </row>
    <row r="5056" spans="7:7" x14ac:dyDescent="0.35">
      <c r="G5056" t="s">
        <v>34</v>
      </c>
    </row>
    <row r="5057" spans="7:7" x14ac:dyDescent="0.35">
      <c r="G5057" t="s">
        <v>34</v>
      </c>
    </row>
    <row r="5058" spans="7:7" x14ac:dyDescent="0.35">
      <c r="G5058" t="s">
        <v>34</v>
      </c>
    </row>
    <row r="5059" spans="7:7" x14ac:dyDescent="0.35">
      <c r="G5059" t="s">
        <v>34</v>
      </c>
    </row>
    <row r="5060" spans="7:7" x14ac:dyDescent="0.35">
      <c r="G5060" t="s">
        <v>34</v>
      </c>
    </row>
    <row r="5061" spans="7:7" x14ac:dyDescent="0.35">
      <c r="G5061" t="s">
        <v>34</v>
      </c>
    </row>
    <row r="5062" spans="7:7" x14ac:dyDescent="0.35">
      <c r="G5062" t="s">
        <v>34</v>
      </c>
    </row>
    <row r="5063" spans="7:7" x14ac:dyDescent="0.35">
      <c r="G5063" t="s">
        <v>34</v>
      </c>
    </row>
    <row r="5064" spans="7:7" x14ac:dyDescent="0.35">
      <c r="G5064" t="s">
        <v>34</v>
      </c>
    </row>
    <row r="5065" spans="7:7" x14ac:dyDescent="0.35">
      <c r="G5065" t="s">
        <v>34</v>
      </c>
    </row>
    <row r="5066" spans="7:7" x14ac:dyDescent="0.35">
      <c r="G5066" t="s">
        <v>34</v>
      </c>
    </row>
    <row r="5067" spans="7:7" x14ac:dyDescent="0.35">
      <c r="G5067" t="s">
        <v>34</v>
      </c>
    </row>
    <row r="5068" spans="7:7" x14ac:dyDescent="0.35">
      <c r="G5068" t="s">
        <v>34</v>
      </c>
    </row>
    <row r="5069" spans="7:7" x14ac:dyDescent="0.35">
      <c r="G5069" t="s">
        <v>34</v>
      </c>
    </row>
    <row r="5070" spans="7:7" x14ac:dyDescent="0.35">
      <c r="G5070" t="s">
        <v>34</v>
      </c>
    </row>
    <row r="5071" spans="7:7" x14ac:dyDescent="0.35">
      <c r="G5071" t="s">
        <v>34</v>
      </c>
    </row>
    <row r="5072" spans="7:7" x14ac:dyDescent="0.35">
      <c r="G5072" t="s">
        <v>34</v>
      </c>
    </row>
    <row r="5073" spans="7:7" x14ac:dyDescent="0.35">
      <c r="G5073" t="s">
        <v>34</v>
      </c>
    </row>
    <row r="5074" spans="7:7" x14ac:dyDescent="0.35">
      <c r="G5074" t="s">
        <v>34</v>
      </c>
    </row>
    <row r="5075" spans="7:7" x14ac:dyDescent="0.35">
      <c r="G5075" t="s">
        <v>34</v>
      </c>
    </row>
    <row r="5076" spans="7:7" x14ac:dyDescent="0.35">
      <c r="G5076" t="s">
        <v>34</v>
      </c>
    </row>
    <row r="5077" spans="7:7" x14ac:dyDescent="0.35">
      <c r="G5077" t="s">
        <v>34</v>
      </c>
    </row>
    <row r="5078" spans="7:7" x14ac:dyDescent="0.35">
      <c r="G5078" t="s">
        <v>34</v>
      </c>
    </row>
    <row r="5079" spans="7:7" x14ac:dyDescent="0.35">
      <c r="G5079" t="s">
        <v>34</v>
      </c>
    </row>
    <row r="5080" spans="7:7" x14ac:dyDescent="0.35">
      <c r="G5080" t="s">
        <v>34</v>
      </c>
    </row>
    <row r="5081" spans="7:7" x14ac:dyDescent="0.35">
      <c r="G5081" t="s">
        <v>34</v>
      </c>
    </row>
    <row r="5082" spans="7:7" x14ac:dyDescent="0.35">
      <c r="G5082" t="s">
        <v>34</v>
      </c>
    </row>
    <row r="5083" spans="7:7" x14ac:dyDescent="0.35">
      <c r="G5083" t="s">
        <v>34</v>
      </c>
    </row>
    <row r="5084" spans="7:7" x14ac:dyDescent="0.35">
      <c r="G5084" t="s">
        <v>34</v>
      </c>
    </row>
    <row r="5085" spans="7:7" x14ac:dyDescent="0.35">
      <c r="G5085" t="s">
        <v>34</v>
      </c>
    </row>
    <row r="5086" spans="7:7" x14ac:dyDescent="0.35">
      <c r="G5086" t="s">
        <v>34</v>
      </c>
    </row>
    <row r="5087" spans="7:7" x14ac:dyDescent="0.35">
      <c r="G5087" t="s">
        <v>34</v>
      </c>
    </row>
    <row r="5088" spans="7:7" x14ac:dyDescent="0.35">
      <c r="G5088" t="s">
        <v>34</v>
      </c>
    </row>
    <row r="5089" spans="7:7" x14ac:dyDescent="0.35">
      <c r="G5089" t="s">
        <v>34</v>
      </c>
    </row>
    <row r="5090" spans="7:7" x14ac:dyDescent="0.35">
      <c r="G5090" t="s">
        <v>34</v>
      </c>
    </row>
    <row r="5091" spans="7:7" x14ac:dyDescent="0.35">
      <c r="G5091" t="s">
        <v>34</v>
      </c>
    </row>
    <row r="5092" spans="7:7" x14ac:dyDescent="0.35">
      <c r="G5092" t="s">
        <v>34</v>
      </c>
    </row>
    <row r="5093" spans="7:7" x14ac:dyDescent="0.35">
      <c r="G5093" t="s">
        <v>34</v>
      </c>
    </row>
    <row r="5094" spans="7:7" x14ac:dyDescent="0.35">
      <c r="G5094" t="s">
        <v>34</v>
      </c>
    </row>
    <row r="5095" spans="7:7" x14ac:dyDescent="0.35">
      <c r="G5095" t="s">
        <v>34</v>
      </c>
    </row>
    <row r="5096" spans="7:7" x14ac:dyDescent="0.35">
      <c r="G5096" t="s">
        <v>34</v>
      </c>
    </row>
    <row r="5097" spans="7:7" x14ac:dyDescent="0.35">
      <c r="G5097" t="s">
        <v>34</v>
      </c>
    </row>
    <row r="5098" spans="7:7" x14ac:dyDescent="0.35">
      <c r="G5098" t="s">
        <v>34</v>
      </c>
    </row>
    <row r="5099" spans="7:7" x14ac:dyDescent="0.35">
      <c r="G5099" t="s">
        <v>34</v>
      </c>
    </row>
    <row r="5100" spans="7:7" x14ac:dyDescent="0.35">
      <c r="G5100" t="s">
        <v>34</v>
      </c>
    </row>
    <row r="5101" spans="7:7" x14ac:dyDescent="0.35">
      <c r="G5101" t="s">
        <v>34</v>
      </c>
    </row>
    <row r="5102" spans="7:7" x14ac:dyDescent="0.35">
      <c r="G5102" t="s">
        <v>34</v>
      </c>
    </row>
    <row r="5103" spans="7:7" x14ac:dyDescent="0.35">
      <c r="G5103" t="s">
        <v>34</v>
      </c>
    </row>
    <row r="5104" spans="7:7" x14ac:dyDescent="0.35">
      <c r="G5104" t="s">
        <v>34</v>
      </c>
    </row>
    <row r="5105" spans="7:7" x14ac:dyDescent="0.35">
      <c r="G5105" t="s">
        <v>34</v>
      </c>
    </row>
    <row r="5106" spans="7:7" x14ac:dyDescent="0.35">
      <c r="G5106" t="s">
        <v>34</v>
      </c>
    </row>
    <row r="5107" spans="7:7" x14ac:dyDescent="0.35">
      <c r="G5107" t="s">
        <v>34</v>
      </c>
    </row>
    <row r="5108" spans="7:7" x14ac:dyDescent="0.35">
      <c r="G5108" t="s">
        <v>34</v>
      </c>
    </row>
    <row r="5109" spans="7:7" x14ac:dyDescent="0.35">
      <c r="G5109" t="s">
        <v>34</v>
      </c>
    </row>
    <row r="5110" spans="7:7" x14ac:dyDescent="0.35">
      <c r="G5110" t="s">
        <v>34</v>
      </c>
    </row>
    <row r="5111" spans="7:7" x14ac:dyDescent="0.35">
      <c r="G5111" t="s">
        <v>34</v>
      </c>
    </row>
    <row r="5112" spans="7:7" x14ac:dyDescent="0.35">
      <c r="G5112" t="s">
        <v>34</v>
      </c>
    </row>
    <row r="5113" spans="7:7" x14ac:dyDescent="0.35">
      <c r="G5113" t="s">
        <v>34</v>
      </c>
    </row>
    <row r="5114" spans="7:7" x14ac:dyDescent="0.35">
      <c r="G5114" t="s">
        <v>34</v>
      </c>
    </row>
    <row r="5115" spans="7:7" x14ac:dyDescent="0.35">
      <c r="G5115" t="s">
        <v>34</v>
      </c>
    </row>
    <row r="5116" spans="7:7" x14ac:dyDescent="0.35">
      <c r="G5116" t="s">
        <v>34</v>
      </c>
    </row>
    <row r="5117" spans="7:7" x14ac:dyDescent="0.35">
      <c r="G5117" t="s">
        <v>34</v>
      </c>
    </row>
    <row r="5118" spans="7:7" x14ac:dyDescent="0.35">
      <c r="G5118" t="s">
        <v>34</v>
      </c>
    </row>
    <row r="5119" spans="7:7" x14ac:dyDescent="0.35">
      <c r="G5119" t="s">
        <v>34</v>
      </c>
    </row>
    <row r="5120" spans="7:7" x14ac:dyDescent="0.35">
      <c r="G5120" t="s">
        <v>34</v>
      </c>
    </row>
    <row r="5121" spans="7:7" x14ac:dyDescent="0.35">
      <c r="G5121" t="s">
        <v>34</v>
      </c>
    </row>
    <row r="5122" spans="7:7" x14ac:dyDescent="0.35">
      <c r="G5122" t="s">
        <v>34</v>
      </c>
    </row>
    <row r="5123" spans="7:7" x14ac:dyDescent="0.35">
      <c r="G5123" t="s">
        <v>34</v>
      </c>
    </row>
    <row r="5124" spans="7:7" x14ac:dyDescent="0.35">
      <c r="G5124" t="s">
        <v>34</v>
      </c>
    </row>
    <row r="5125" spans="7:7" x14ac:dyDescent="0.35">
      <c r="G5125" t="s">
        <v>34</v>
      </c>
    </row>
    <row r="5126" spans="7:7" x14ac:dyDescent="0.35">
      <c r="G5126" t="s">
        <v>34</v>
      </c>
    </row>
    <row r="5127" spans="7:7" x14ac:dyDescent="0.35">
      <c r="G5127" t="s">
        <v>34</v>
      </c>
    </row>
    <row r="5128" spans="7:7" x14ac:dyDescent="0.35">
      <c r="G5128" t="s">
        <v>34</v>
      </c>
    </row>
    <row r="5129" spans="7:7" x14ac:dyDescent="0.35">
      <c r="G5129" t="s">
        <v>34</v>
      </c>
    </row>
    <row r="5130" spans="7:7" x14ac:dyDescent="0.35">
      <c r="G5130" t="s">
        <v>34</v>
      </c>
    </row>
    <row r="5131" spans="7:7" x14ac:dyDescent="0.35">
      <c r="G5131" t="s">
        <v>34</v>
      </c>
    </row>
    <row r="5132" spans="7:7" x14ac:dyDescent="0.35">
      <c r="G5132" t="s">
        <v>34</v>
      </c>
    </row>
    <row r="5133" spans="7:7" x14ac:dyDescent="0.35">
      <c r="G5133" t="s">
        <v>34</v>
      </c>
    </row>
    <row r="5134" spans="7:7" x14ac:dyDescent="0.35">
      <c r="G5134" t="s">
        <v>34</v>
      </c>
    </row>
    <row r="5135" spans="7:7" x14ac:dyDescent="0.35">
      <c r="G5135" t="s">
        <v>34</v>
      </c>
    </row>
    <row r="5136" spans="7:7" x14ac:dyDescent="0.35">
      <c r="G5136" t="s">
        <v>34</v>
      </c>
    </row>
    <row r="5137" spans="7:7" x14ac:dyDescent="0.35">
      <c r="G5137" t="s">
        <v>34</v>
      </c>
    </row>
    <row r="5138" spans="7:7" x14ac:dyDescent="0.35">
      <c r="G5138" t="s">
        <v>34</v>
      </c>
    </row>
    <row r="5139" spans="7:7" x14ac:dyDescent="0.35">
      <c r="G5139" t="s">
        <v>34</v>
      </c>
    </row>
    <row r="5140" spans="7:7" x14ac:dyDescent="0.35">
      <c r="G5140" t="s">
        <v>34</v>
      </c>
    </row>
    <row r="5141" spans="7:7" x14ac:dyDescent="0.35">
      <c r="G5141" t="s">
        <v>34</v>
      </c>
    </row>
    <row r="5142" spans="7:7" x14ac:dyDescent="0.35">
      <c r="G5142" t="s">
        <v>34</v>
      </c>
    </row>
    <row r="5143" spans="7:7" x14ac:dyDescent="0.35">
      <c r="G5143" t="s">
        <v>34</v>
      </c>
    </row>
    <row r="5144" spans="7:7" x14ac:dyDescent="0.35">
      <c r="G5144" t="s">
        <v>34</v>
      </c>
    </row>
    <row r="5145" spans="7:7" x14ac:dyDescent="0.35">
      <c r="G5145" t="s">
        <v>34</v>
      </c>
    </row>
    <row r="5146" spans="7:7" x14ac:dyDescent="0.35">
      <c r="G5146" t="s">
        <v>34</v>
      </c>
    </row>
    <row r="5147" spans="7:7" x14ac:dyDescent="0.35">
      <c r="G5147" t="s">
        <v>34</v>
      </c>
    </row>
    <row r="5148" spans="7:7" x14ac:dyDescent="0.35">
      <c r="G5148" t="s">
        <v>34</v>
      </c>
    </row>
    <row r="5149" spans="7:7" x14ac:dyDescent="0.35">
      <c r="G5149" t="s">
        <v>35</v>
      </c>
    </row>
    <row r="5150" spans="7:7" x14ac:dyDescent="0.35">
      <c r="G5150" t="s">
        <v>35</v>
      </c>
    </row>
    <row r="5151" spans="7:7" x14ac:dyDescent="0.35">
      <c r="G5151" t="s">
        <v>35</v>
      </c>
    </row>
    <row r="5152" spans="7:7" x14ac:dyDescent="0.35">
      <c r="G5152" t="s">
        <v>35</v>
      </c>
    </row>
    <row r="5153" spans="7:7" x14ac:dyDescent="0.35">
      <c r="G5153" t="s">
        <v>35</v>
      </c>
    </row>
    <row r="5154" spans="7:7" x14ac:dyDescent="0.35">
      <c r="G5154" t="s">
        <v>35</v>
      </c>
    </row>
    <row r="5155" spans="7:7" x14ac:dyDescent="0.35">
      <c r="G5155" t="s">
        <v>35</v>
      </c>
    </row>
    <row r="5156" spans="7:7" x14ac:dyDescent="0.35">
      <c r="G5156" t="s">
        <v>35</v>
      </c>
    </row>
    <row r="5157" spans="7:7" x14ac:dyDescent="0.35">
      <c r="G5157" t="s">
        <v>35</v>
      </c>
    </row>
    <row r="5158" spans="7:7" x14ac:dyDescent="0.35">
      <c r="G5158" t="s">
        <v>35</v>
      </c>
    </row>
    <row r="5159" spans="7:7" x14ac:dyDescent="0.35">
      <c r="G5159" t="s">
        <v>35</v>
      </c>
    </row>
    <row r="5160" spans="7:7" x14ac:dyDescent="0.35">
      <c r="G5160" t="s">
        <v>35</v>
      </c>
    </row>
    <row r="5161" spans="7:7" x14ac:dyDescent="0.35">
      <c r="G5161" t="s">
        <v>35</v>
      </c>
    </row>
    <row r="5162" spans="7:7" x14ac:dyDescent="0.35">
      <c r="G5162" t="s">
        <v>35</v>
      </c>
    </row>
    <row r="5163" spans="7:7" x14ac:dyDescent="0.35">
      <c r="G5163" t="s">
        <v>35</v>
      </c>
    </row>
    <row r="5164" spans="7:7" x14ac:dyDescent="0.35">
      <c r="G5164" t="s">
        <v>35</v>
      </c>
    </row>
    <row r="5165" spans="7:7" x14ac:dyDescent="0.35">
      <c r="G5165" t="s">
        <v>35</v>
      </c>
    </row>
    <row r="5166" spans="7:7" x14ac:dyDescent="0.35">
      <c r="G5166" t="s">
        <v>35</v>
      </c>
    </row>
    <row r="5167" spans="7:7" x14ac:dyDescent="0.35">
      <c r="G5167" t="s">
        <v>35</v>
      </c>
    </row>
    <row r="5168" spans="7:7" x14ac:dyDescent="0.35">
      <c r="G5168" t="s">
        <v>35</v>
      </c>
    </row>
    <row r="5169" spans="7:7" x14ac:dyDescent="0.35">
      <c r="G5169" t="s">
        <v>35</v>
      </c>
    </row>
    <row r="5170" spans="7:7" x14ac:dyDescent="0.35">
      <c r="G5170" t="s">
        <v>35</v>
      </c>
    </row>
    <row r="5171" spans="7:7" x14ac:dyDescent="0.35">
      <c r="G5171" t="s">
        <v>35</v>
      </c>
    </row>
    <row r="5172" spans="7:7" x14ac:dyDescent="0.35">
      <c r="G5172" t="s">
        <v>35</v>
      </c>
    </row>
    <row r="5173" spans="7:7" x14ac:dyDescent="0.35">
      <c r="G5173" t="s">
        <v>35</v>
      </c>
    </row>
    <row r="5174" spans="7:7" x14ac:dyDescent="0.35">
      <c r="G5174" t="s">
        <v>35</v>
      </c>
    </row>
    <row r="5175" spans="7:7" x14ac:dyDescent="0.35">
      <c r="G5175" t="s">
        <v>35</v>
      </c>
    </row>
    <row r="5176" spans="7:7" x14ac:dyDescent="0.35">
      <c r="G5176" t="s">
        <v>35</v>
      </c>
    </row>
    <row r="5177" spans="7:7" x14ac:dyDescent="0.35">
      <c r="G5177" t="s">
        <v>35</v>
      </c>
    </row>
    <row r="5178" spans="7:7" x14ac:dyDescent="0.35">
      <c r="G5178" t="s">
        <v>35</v>
      </c>
    </row>
    <row r="5179" spans="7:7" x14ac:dyDescent="0.35">
      <c r="G5179" t="s">
        <v>35</v>
      </c>
    </row>
    <row r="5180" spans="7:7" x14ac:dyDescent="0.35">
      <c r="G5180" t="s">
        <v>35</v>
      </c>
    </row>
    <row r="5181" spans="7:7" x14ac:dyDescent="0.35">
      <c r="G5181" t="s">
        <v>35</v>
      </c>
    </row>
    <row r="5182" spans="7:7" x14ac:dyDescent="0.35">
      <c r="G5182" t="s">
        <v>35</v>
      </c>
    </row>
    <row r="5183" spans="7:7" x14ac:dyDescent="0.35">
      <c r="G5183" t="s">
        <v>35</v>
      </c>
    </row>
    <row r="5184" spans="7:7" x14ac:dyDescent="0.35">
      <c r="G5184" t="s">
        <v>35</v>
      </c>
    </row>
    <row r="5185" spans="7:7" x14ac:dyDescent="0.35">
      <c r="G5185" t="s">
        <v>35</v>
      </c>
    </row>
    <row r="5186" spans="7:7" x14ac:dyDescent="0.35">
      <c r="G5186" t="s">
        <v>35</v>
      </c>
    </row>
    <row r="5187" spans="7:7" x14ac:dyDescent="0.35">
      <c r="G5187" t="s">
        <v>35</v>
      </c>
    </row>
    <row r="5188" spans="7:7" x14ac:dyDescent="0.35">
      <c r="G5188" t="s">
        <v>35</v>
      </c>
    </row>
    <row r="5189" spans="7:7" x14ac:dyDescent="0.35">
      <c r="G5189" t="s">
        <v>35</v>
      </c>
    </row>
    <row r="5190" spans="7:7" x14ac:dyDescent="0.35">
      <c r="G5190" t="s">
        <v>35</v>
      </c>
    </row>
    <row r="5191" spans="7:7" x14ac:dyDescent="0.35">
      <c r="G5191" t="s">
        <v>35</v>
      </c>
    </row>
    <row r="5192" spans="7:7" x14ac:dyDescent="0.35">
      <c r="G5192" t="s">
        <v>35</v>
      </c>
    </row>
    <row r="5193" spans="7:7" x14ac:dyDescent="0.35">
      <c r="G5193" t="s">
        <v>35</v>
      </c>
    </row>
    <row r="5194" spans="7:7" x14ac:dyDescent="0.35">
      <c r="G5194" t="s">
        <v>35</v>
      </c>
    </row>
    <row r="5195" spans="7:7" x14ac:dyDescent="0.35">
      <c r="G5195" t="s">
        <v>35</v>
      </c>
    </row>
    <row r="5196" spans="7:7" x14ac:dyDescent="0.35">
      <c r="G5196" t="s">
        <v>35</v>
      </c>
    </row>
    <row r="5197" spans="7:7" x14ac:dyDescent="0.35">
      <c r="G5197" t="s">
        <v>35</v>
      </c>
    </row>
    <row r="5198" spans="7:7" x14ac:dyDescent="0.35">
      <c r="G5198" t="s">
        <v>35</v>
      </c>
    </row>
    <row r="5199" spans="7:7" x14ac:dyDescent="0.35">
      <c r="G5199" t="s">
        <v>35</v>
      </c>
    </row>
    <row r="5200" spans="7:7" x14ac:dyDescent="0.35">
      <c r="G5200" t="s">
        <v>35</v>
      </c>
    </row>
    <row r="5201" spans="7:7" x14ac:dyDescent="0.35">
      <c r="G5201" t="s">
        <v>35</v>
      </c>
    </row>
    <row r="5202" spans="7:7" x14ac:dyDescent="0.35">
      <c r="G5202" t="s">
        <v>35</v>
      </c>
    </row>
    <row r="5203" spans="7:7" x14ac:dyDescent="0.35">
      <c r="G5203" t="s">
        <v>35</v>
      </c>
    </row>
    <row r="5204" spans="7:7" x14ac:dyDescent="0.35">
      <c r="G5204" t="s">
        <v>35</v>
      </c>
    </row>
    <row r="5205" spans="7:7" x14ac:dyDescent="0.35">
      <c r="G5205" t="s">
        <v>35</v>
      </c>
    </row>
    <row r="5206" spans="7:7" x14ac:dyDescent="0.35">
      <c r="G5206" t="s">
        <v>35</v>
      </c>
    </row>
    <row r="5207" spans="7:7" x14ac:dyDescent="0.35">
      <c r="G5207" t="s">
        <v>35</v>
      </c>
    </row>
    <row r="5208" spans="7:7" x14ac:dyDescent="0.35">
      <c r="G5208" t="s">
        <v>35</v>
      </c>
    </row>
    <row r="5209" spans="7:7" x14ac:dyDescent="0.35">
      <c r="G5209" t="s">
        <v>35</v>
      </c>
    </row>
    <row r="5210" spans="7:7" x14ac:dyDescent="0.35">
      <c r="G5210" t="s">
        <v>35</v>
      </c>
    </row>
    <row r="5211" spans="7:7" x14ac:dyDescent="0.35">
      <c r="G5211" t="s">
        <v>35</v>
      </c>
    </row>
    <row r="5212" spans="7:7" x14ac:dyDescent="0.35">
      <c r="G5212" t="s">
        <v>35</v>
      </c>
    </row>
    <row r="5213" spans="7:7" x14ac:dyDescent="0.35">
      <c r="G5213" t="s">
        <v>35</v>
      </c>
    </row>
    <row r="5214" spans="7:7" x14ac:dyDescent="0.35">
      <c r="G5214" t="s">
        <v>35</v>
      </c>
    </row>
    <row r="5215" spans="7:7" x14ac:dyDescent="0.35">
      <c r="G5215" t="s">
        <v>35</v>
      </c>
    </row>
    <row r="5216" spans="7:7" x14ac:dyDescent="0.35">
      <c r="G5216" t="s">
        <v>35</v>
      </c>
    </row>
    <row r="5217" spans="7:7" x14ac:dyDescent="0.35">
      <c r="G5217" t="s">
        <v>35</v>
      </c>
    </row>
    <row r="5218" spans="7:7" x14ac:dyDescent="0.35">
      <c r="G5218" t="s">
        <v>35</v>
      </c>
    </row>
    <row r="5219" spans="7:7" x14ac:dyDescent="0.35">
      <c r="G5219" t="s">
        <v>35</v>
      </c>
    </row>
    <row r="5220" spans="7:7" x14ac:dyDescent="0.35">
      <c r="G5220" t="s">
        <v>35</v>
      </c>
    </row>
    <row r="5221" spans="7:7" x14ac:dyDescent="0.35">
      <c r="G5221" t="s">
        <v>35</v>
      </c>
    </row>
    <row r="5222" spans="7:7" x14ac:dyDescent="0.35">
      <c r="G5222" t="s">
        <v>35</v>
      </c>
    </row>
    <row r="5223" spans="7:7" x14ac:dyDescent="0.35">
      <c r="G5223" t="s">
        <v>35</v>
      </c>
    </row>
    <row r="5224" spans="7:7" x14ac:dyDescent="0.35">
      <c r="G5224" t="s">
        <v>35</v>
      </c>
    </row>
    <row r="5225" spans="7:7" x14ac:dyDescent="0.35">
      <c r="G5225" t="s">
        <v>35</v>
      </c>
    </row>
    <row r="5226" spans="7:7" x14ac:dyDescent="0.35">
      <c r="G5226" t="s">
        <v>35</v>
      </c>
    </row>
    <row r="5227" spans="7:7" x14ac:dyDescent="0.35">
      <c r="G5227" t="s">
        <v>35</v>
      </c>
    </row>
    <row r="5228" spans="7:7" x14ac:dyDescent="0.35">
      <c r="G5228" t="s">
        <v>35</v>
      </c>
    </row>
    <row r="5229" spans="7:7" x14ac:dyDescent="0.35">
      <c r="G5229" t="s">
        <v>35</v>
      </c>
    </row>
    <row r="5230" spans="7:7" x14ac:dyDescent="0.35">
      <c r="G5230" t="s">
        <v>35</v>
      </c>
    </row>
    <row r="5231" spans="7:7" x14ac:dyDescent="0.35">
      <c r="G5231" t="s">
        <v>35</v>
      </c>
    </row>
    <row r="5232" spans="7:7" x14ac:dyDescent="0.35">
      <c r="G5232" t="s">
        <v>35</v>
      </c>
    </row>
    <row r="5233" spans="7:7" x14ac:dyDescent="0.35">
      <c r="G5233" t="s">
        <v>35</v>
      </c>
    </row>
    <row r="5234" spans="7:7" x14ac:dyDescent="0.35">
      <c r="G5234" t="s">
        <v>35</v>
      </c>
    </row>
    <row r="5235" spans="7:7" x14ac:dyDescent="0.35">
      <c r="G5235" t="s">
        <v>35</v>
      </c>
    </row>
    <row r="5236" spans="7:7" x14ac:dyDescent="0.35">
      <c r="G5236" t="s">
        <v>35</v>
      </c>
    </row>
    <row r="5237" spans="7:7" x14ac:dyDescent="0.35">
      <c r="G5237" t="s">
        <v>35</v>
      </c>
    </row>
    <row r="5238" spans="7:7" x14ac:dyDescent="0.35">
      <c r="G5238" t="s">
        <v>35</v>
      </c>
    </row>
    <row r="5239" spans="7:7" x14ac:dyDescent="0.35">
      <c r="G5239" t="s">
        <v>35</v>
      </c>
    </row>
    <row r="5240" spans="7:7" x14ac:dyDescent="0.35">
      <c r="G5240" t="s">
        <v>35</v>
      </c>
    </row>
    <row r="5241" spans="7:7" x14ac:dyDescent="0.35">
      <c r="G5241" t="s">
        <v>35</v>
      </c>
    </row>
    <row r="5242" spans="7:7" x14ac:dyDescent="0.35">
      <c r="G5242" t="s">
        <v>35</v>
      </c>
    </row>
    <row r="5243" spans="7:7" x14ac:dyDescent="0.35">
      <c r="G5243" t="s">
        <v>35</v>
      </c>
    </row>
    <row r="5244" spans="7:7" x14ac:dyDescent="0.35">
      <c r="G5244" t="s">
        <v>35</v>
      </c>
    </row>
    <row r="5245" spans="7:7" x14ac:dyDescent="0.35">
      <c r="G5245" t="s">
        <v>35</v>
      </c>
    </row>
    <row r="5246" spans="7:7" x14ac:dyDescent="0.35">
      <c r="G5246" t="s">
        <v>35</v>
      </c>
    </row>
    <row r="5247" spans="7:7" x14ac:dyDescent="0.35">
      <c r="G5247" t="s">
        <v>35</v>
      </c>
    </row>
    <row r="5248" spans="7:7" x14ac:dyDescent="0.35">
      <c r="G5248" t="s">
        <v>35</v>
      </c>
    </row>
    <row r="5249" spans="7:7" x14ac:dyDescent="0.35">
      <c r="G5249" t="s">
        <v>35</v>
      </c>
    </row>
    <row r="5250" spans="7:7" x14ac:dyDescent="0.35">
      <c r="G5250" t="s">
        <v>35</v>
      </c>
    </row>
    <row r="5251" spans="7:7" x14ac:dyDescent="0.35">
      <c r="G5251" t="s">
        <v>35</v>
      </c>
    </row>
    <row r="5252" spans="7:7" x14ac:dyDescent="0.35">
      <c r="G5252" t="s">
        <v>35</v>
      </c>
    </row>
    <row r="5253" spans="7:7" x14ac:dyDescent="0.35">
      <c r="G5253" t="s">
        <v>35</v>
      </c>
    </row>
    <row r="5254" spans="7:7" x14ac:dyDescent="0.35">
      <c r="G5254" t="s">
        <v>35</v>
      </c>
    </row>
    <row r="5255" spans="7:7" x14ac:dyDescent="0.35">
      <c r="G5255" t="s">
        <v>35</v>
      </c>
    </row>
    <row r="5256" spans="7:7" x14ac:dyDescent="0.35">
      <c r="G5256" t="s">
        <v>35</v>
      </c>
    </row>
    <row r="5257" spans="7:7" x14ac:dyDescent="0.35">
      <c r="G5257" t="s">
        <v>35</v>
      </c>
    </row>
    <row r="5258" spans="7:7" x14ac:dyDescent="0.35">
      <c r="G5258" t="s">
        <v>35</v>
      </c>
    </row>
    <row r="5259" spans="7:7" x14ac:dyDescent="0.35">
      <c r="G5259" t="s">
        <v>35</v>
      </c>
    </row>
    <row r="5260" spans="7:7" x14ac:dyDescent="0.35">
      <c r="G5260" t="s">
        <v>35</v>
      </c>
    </row>
    <row r="5261" spans="7:7" x14ac:dyDescent="0.35">
      <c r="G5261" t="s">
        <v>35</v>
      </c>
    </row>
    <row r="5262" spans="7:7" x14ac:dyDescent="0.35">
      <c r="G5262" t="s">
        <v>35</v>
      </c>
    </row>
    <row r="5263" spans="7:7" x14ac:dyDescent="0.35">
      <c r="G5263" t="s">
        <v>35</v>
      </c>
    </row>
    <row r="5264" spans="7:7" x14ac:dyDescent="0.35">
      <c r="G5264" t="s">
        <v>35</v>
      </c>
    </row>
    <row r="5265" spans="7:7" x14ac:dyDescent="0.35">
      <c r="G5265" t="s">
        <v>35</v>
      </c>
    </row>
    <row r="5266" spans="7:7" x14ac:dyDescent="0.35">
      <c r="G5266" t="s">
        <v>35</v>
      </c>
    </row>
    <row r="5267" spans="7:7" x14ac:dyDescent="0.35">
      <c r="G5267" t="s">
        <v>35</v>
      </c>
    </row>
    <row r="5268" spans="7:7" x14ac:dyDescent="0.35">
      <c r="G5268" t="s">
        <v>35</v>
      </c>
    </row>
    <row r="5269" spans="7:7" x14ac:dyDescent="0.35">
      <c r="G5269" t="s">
        <v>35</v>
      </c>
    </row>
    <row r="5270" spans="7:7" x14ac:dyDescent="0.35">
      <c r="G5270" t="s">
        <v>35</v>
      </c>
    </row>
    <row r="5271" spans="7:7" x14ac:dyDescent="0.35">
      <c r="G5271" t="s">
        <v>35</v>
      </c>
    </row>
    <row r="5272" spans="7:7" x14ac:dyDescent="0.35">
      <c r="G5272" t="s">
        <v>35</v>
      </c>
    </row>
    <row r="5273" spans="7:7" x14ac:dyDescent="0.35">
      <c r="G5273" t="s">
        <v>35</v>
      </c>
    </row>
    <row r="5274" spans="7:7" x14ac:dyDescent="0.35">
      <c r="G5274" t="s">
        <v>35</v>
      </c>
    </row>
    <row r="5275" spans="7:7" x14ac:dyDescent="0.35">
      <c r="G5275" t="s">
        <v>35</v>
      </c>
    </row>
    <row r="5276" spans="7:7" x14ac:dyDescent="0.35">
      <c r="G5276" t="s">
        <v>35</v>
      </c>
    </row>
    <row r="5277" spans="7:7" x14ac:dyDescent="0.35">
      <c r="G5277" t="s">
        <v>35</v>
      </c>
    </row>
    <row r="5278" spans="7:7" x14ac:dyDescent="0.35">
      <c r="G5278" t="s">
        <v>35</v>
      </c>
    </row>
    <row r="5279" spans="7:7" x14ac:dyDescent="0.35">
      <c r="G5279" t="s">
        <v>35</v>
      </c>
    </row>
    <row r="5280" spans="7:7" x14ac:dyDescent="0.35">
      <c r="G5280" t="s">
        <v>35</v>
      </c>
    </row>
    <row r="5281" spans="7:7" x14ac:dyDescent="0.35">
      <c r="G5281" t="s">
        <v>35</v>
      </c>
    </row>
    <row r="5282" spans="7:7" x14ac:dyDescent="0.35">
      <c r="G5282" t="s">
        <v>35</v>
      </c>
    </row>
    <row r="5283" spans="7:7" x14ac:dyDescent="0.35">
      <c r="G5283" t="s">
        <v>35</v>
      </c>
    </row>
    <row r="5284" spans="7:7" x14ac:dyDescent="0.35">
      <c r="G5284" t="s">
        <v>35</v>
      </c>
    </row>
    <row r="5285" spans="7:7" x14ac:dyDescent="0.35">
      <c r="G5285" t="s">
        <v>35</v>
      </c>
    </row>
    <row r="5286" spans="7:7" x14ac:dyDescent="0.35">
      <c r="G5286" t="s">
        <v>35</v>
      </c>
    </row>
    <row r="5287" spans="7:7" x14ac:dyDescent="0.35">
      <c r="G5287" t="s">
        <v>35</v>
      </c>
    </row>
    <row r="5288" spans="7:7" x14ac:dyDescent="0.35">
      <c r="G5288" t="s">
        <v>35</v>
      </c>
    </row>
    <row r="5289" spans="7:7" x14ac:dyDescent="0.35">
      <c r="G5289" t="s">
        <v>35</v>
      </c>
    </row>
    <row r="5290" spans="7:7" x14ac:dyDescent="0.35">
      <c r="G5290" t="s">
        <v>35</v>
      </c>
    </row>
    <row r="5291" spans="7:7" x14ac:dyDescent="0.35">
      <c r="G5291" t="s">
        <v>35</v>
      </c>
    </row>
    <row r="5292" spans="7:7" x14ac:dyDescent="0.35">
      <c r="G5292" t="s">
        <v>35</v>
      </c>
    </row>
    <row r="5293" spans="7:7" x14ac:dyDescent="0.35">
      <c r="G5293" t="s">
        <v>35</v>
      </c>
    </row>
    <row r="5294" spans="7:7" x14ac:dyDescent="0.35">
      <c r="G5294" t="s">
        <v>95</v>
      </c>
    </row>
    <row r="5295" spans="7:7" x14ac:dyDescent="0.35">
      <c r="G5295" t="s">
        <v>95</v>
      </c>
    </row>
    <row r="5296" spans="7:7" x14ac:dyDescent="0.35">
      <c r="G5296" t="s">
        <v>95</v>
      </c>
    </row>
    <row r="5297" spans="7:7" x14ac:dyDescent="0.35">
      <c r="G5297" t="s">
        <v>95</v>
      </c>
    </row>
    <row r="5298" spans="7:7" x14ac:dyDescent="0.35">
      <c r="G5298" t="s">
        <v>95</v>
      </c>
    </row>
    <row r="5299" spans="7:7" x14ac:dyDescent="0.35">
      <c r="G5299" t="s">
        <v>95</v>
      </c>
    </row>
    <row r="5300" spans="7:7" x14ac:dyDescent="0.35">
      <c r="G5300" t="s">
        <v>95</v>
      </c>
    </row>
    <row r="5301" spans="7:7" x14ac:dyDescent="0.35">
      <c r="G5301" t="s">
        <v>95</v>
      </c>
    </row>
    <row r="5302" spans="7:7" x14ac:dyDescent="0.35">
      <c r="G5302" t="s">
        <v>95</v>
      </c>
    </row>
    <row r="5303" spans="7:7" x14ac:dyDescent="0.35">
      <c r="G5303" t="s">
        <v>95</v>
      </c>
    </row>
    <row r="5304" spans="7:7" x14ac:dyDescent="0.35">
      <c r="G5304" t="s">
        <v>95</v>
      </c>
    </row>
    <row r="5305" spans="7:7" x14ac:dyDescent="0.35">
      <c r="G5305" t="s">
        <v>95</v>
      </c>
    </row>
    <row r="5306" spans="7:7" x14ac:dyDescent="0.35">
      <c r="G5306" t="s">
        <v>95</v>
      </c>
    </row>
    <row r="5307" spans="7:7" x14ac:dyDescent="0.35">
      <c r="G5307" t="s">
        <v>95</v>
      </c>
    </row>
    <row r="5308" spans="7:7" x14ac:dyDescent="0.35">
      <c r="G5308" t="s">
        <v>95</v>
      </c>
    </row>
    <row r="5309" spans="7:7" x14ac:dyDescent="0.35">
      <c r="G5309" t="s">
        <v>95</v>
      </c>
    </row>
    <row r="5310" spans="7:7" x14ac:dyDescent="0.35">
      <c r="G5310" t="s">
        <v>95</v>
      </c>
    </row>
    <row r="5311" spans="7:7" x14ac:dyDescent="0.35">
      <c r="G5311" t="s">
        <v>95</v>
      </c>
    </row>
    <row r="5312" spans="7:7" x14ac:dyDescent="0.35">
      <c r="G5312" t="s">
        <v>95</v>
      </c>
    </row>
    <row r="5313" spans="7:7" x14ac:dyDescent="0.35">
      <c r="G5313" t="s">
        <v>95</v>
      </c>
    </row>
    <row r="5314" spans="7:7" x14ac:dyDescent="0.35">
      <c r="G5314" t="s">
        <v>95</v>
      </c>
    </row>
    <row r="5315" spans="7:7" x14ac:dyDescent="0.35">
      <c r="G5315" t="s">
        <v>95</v>
      </c>
    </row>
    <row r="5316" spans="7:7" x14ac:dyDescent="0.35">
      <c r="G5316" t="s">
        <v>95</v>
      </c>
    </row>
    <row r="5317" spans="7:7" x14ac:dyDescent="0.35">
      <c r="G5317" t="s">
        <v>95</v>
      </c>
    </row>
    <row r="5318" spans="7:7" x14ac:dyDescent="0.35">
      <c r="G5318" t="s">
        <v>95</v>
      </c>
    </row>
    <row r="5319" spans="7:7" x14ac:dyDescent="0.35">
      <c r="G5319" t="s">
        <v>95</v>
      </c>
    </row>
    <row r="5320" spans="7:7" x14ac:dyDescent="0.35">
      <c r="G5320" t="s">
        <v>95</v>
      </c>
    </row>
    <row r="5321" spans="7:7" x14ac:dyDescent="0.35">
      <c r="G5321" t="s">
        <v>95</v>
      </c>
    </row>
    <row r="5322" spans="7:7" x14ac:dyDescent="0.35">
      <c r="G5322" t="s">
        <v>95</v>
      </c>
    </row>
    <row r="5323" spans="7:7" x14ac:dyDescent="0.35">
      <c r="G5323" t="s">
        <v>95</v>
      </c>
    </row>
    <row r="5324" spans="7:7" x14ac:dyDescent="0.35">
      <c r="G5324" t="s">
        <v>95</v>
      </c>
    </row>
    <row r="5325" spans="7:7" x14ac:dyDescent="0.35">
      <c r="G5325" t="s">
        <v>95</v>
      </c>
    </row>
    <row r="5326" spans="7:7" x14ac:dyDescent="0.35">
      <c r="G5326" t="s">
        <v>95</v>
      </c>
    </row>
    <row r="5327" spans="7:7" x14ac:dyDescent="0.35">
      <c r="G5327" t="s">
        <v>95</v>
      </c>
    </row>
    <row r="5328" spans="7:7" x14ac:dyDescent="0.35">
      <c r="G5328" t="s">
        <v>95</v>
      </c>
    </row>
    <row r="5329" spans="7:7" x14ac:dyDescent="0.35">
      <c r="G5329" t="s">
        <v>95</v>
      </c>
    </row>
    <row r="5330" spans="7:7" x14ac:dyDescent="0.35">
      <c r="G5330" t="s">
        <v>95</v>
      </c>
    </row>
    <row r="5331" spans="7:7" x14ac:dyDescent="0.35">
      <c r="G5331" t="s">
        <v>95</v>
      </c>
    </row>
    <row r="5332" spans="7:7" x14ac:dyDescent="0.35">
      <c r="G5332" t="s">
        <v>95</v>
      </c>
    </row>
    <row r="5333" spans="7:7" x14ac:dyDescent="0.35">
      <c r="G5333" t="s">
        <v>95</v>
      </c>
    </row>
    <row r="5334" spans="7:7" x14ac:dyDescent="0.35">
      <c r="G5334" t="s">
        <v>95</v>
      </c>
    </row>
    <row r="5335" spans="7:7" x14ac:dyDescent="0.35">
      <c r="G5335" t="s">
        <v>95</v>
      </c>
    </row>
    <row r="5336" spans="7:7" x14ac:dyDescent="0.35">
      <c r="G5336" t="s">
        <v>95</v>
      </c>
    </row>
    <row r="5337" spans="7:7" x14ac:dyDescent="0.35">
      <c r="G5337" t="s">
        <v>95</v>
      </c>
    </row>
    <row r="5338" spans="7:7" x14ac:dyDescent="0.35">
      <c r="G5338" t="s">
        <v>95</v>
      </c>
    </row>
    <row r="5339" spans="7:7" x14ac:dyDescent="0.35">
      <c r="G5339" t="s">
        <v>95</v>
      </c>
    </row>
    <row r="5340" spans="7:7" x14ac:dyDescent="0.35">
      <c r="G5340" t="s">
        <v>95</v>
      </c>
    </row>
    <row r="5341" spans="7:7" x14ac:dyDescent="0.35">
      <c r="G5341" t="s">
        <v>95</v>
      </c>
    </row>
    <row r="5342" spans="7:7" x14ac:dyDescent="0.35">
      <c r="G5342" t="s">
        <v>95</v>
      </c>
    </row>
    <row r="5343" spans="7:7" x14ac:dyDescent="0.35">
      <c r="G5343" t="s">
        <v>95</v>
      </c>
    </row>
    <row r="5344" spans="7:7" x14ac:dyDescent="0.35">
      <c r="G5344" t="s">
        <v>95</v>
      </c>
    </row>
    <row r="5345" spans="7:7" x14ac:dyDescent="0.35">
      <c r="G5345" t="s">
        <v>95</v>
      </c>
    </row>
    <row r="5346" spans="7:7" x14ac:dyDescent="0.35">
      <c r="G5346" t="s">
        <v>95</v>
      </c>
    </row>
    <row r="5347" spans="7:7" x14ac:dyDescent="0.35">
      <c r="G5347" t="s">
        <v>95</v>
      </c>
    </row>
    <row r="5348" spans="7:7" x14ac:dyDescent="0.35">
      <c r="G5348" t="s">
        <v>95</v>
      </c>
    </row>
    <row r="5349" spans="7:7" x14ac:dyDescent="0.35">
      <c r="G5349" t="s">
        <v>95</v>
      </c>
    </row>
    <row r="5350" spans="7:7" x14ac:dyDescent="0.35">
      <c r="G5350" t="s">
        <v>95</v>
      </c>
    </row>
    <row r="5351" spans="7:7" x14ac:dyDescent="0.35">
      <c r="G5351" t="s">
        <v>95</v>
      </c>
    </row>
    <row r="5352" spans="7:7" x14ac:dyDescent="0.35">
      <c r="G5352" t="s">
        <v>95</v>
      </c>
    </row>
    <row r="5353" spans="7:7" x14ac:dyDescent="0.35">
      <c r="G5353" t="s">
        <v>95</v>
      </c>
    </row>
    <row r="5354" spans="7:7" x14ac:dyDescent="0.35">
      <c r="G5354" t="s">
        <v>95</v>
      </c>
    </row>
    <row r="5355" spans="7:7" x14ac:dyDescent="0.35">
      <c r="G5355" t="s">
        <v>95</v>
      </c>
    </row>
    <row r="5356" spans="7:7" x14ac:dyDescent="0.35">
      <c r="G5356" t="s">
        <v>95</v>
      </c>
    </row>
    <row r="5357" spans="7:7" x14ac:dyDescent="0.35">
      <c r="G5357" t="s">
        <v>95</v>
      </c>
    </row>
    <row r="5358" spans="7:7" x14ac:dyDescent="0.35">
      <c r="G5358" t="s">
        <v>95</v>
      </c>
    </row>
    <row r="5359" spans="7:7" x14ac:dyDescent="0.35">
      <c r="G5359" t="s">
        <v>95</v>
      </c>
    </row>
    <row r="5360" spans="7:7" x14ac:dyDescent="0.35">
      <c r="G5360" t="s">
        <v>95</v>
      </c>
    </row>
    <row r="5361" spans="7:7" x14ac:dyDescent="0.35">
      <c r="G5361" t="s">
        <v>95</v>
      </c>
    </row>
    <row r="5362" spans="7:7" x14ac:dyDescent="0.35">
      <c r="G5362" t="s">
        <v>95</v>
      </c>
    </row>
    <row r="5363" spans="7:7" x14ac:dyDescent="0.35">
      <c r="G5363" t="s">
        <v>95</v>
      </c>
    </row>
    <row r="5364" spans="7:7" x14ac:dyDescent="0.35">
      <c r="G5364" t="s">
        <v>95</v>
      </c>
    </row>
    <row r="5365" spans="7:7" x14ac:dyDescent="0.35">
      <c r="G5365" t="s">
        <v>95</v>
      </c>
    </row>
    <row r="5366" spans="7:7" x14ac:dyDescent="0.35">
      <c r="G5366" t="s">
        <v>95</v>
      </c>
    </row>
    <row r="5367" spans="7:7" x14ac:dyDescent="0.35">
      <c r="G5367" t="s">
        <v>95</v>
      </c>
    </row>
    <row r="5368" spans="7:7" x14ac:dyDescent="0.35">
      <c r="G5368" t="s">
        <v>95</v>
      </c>
    </row>
    <row r="5369" spans="7:7" x14ac:dyDescent="0.35">
      <c r="G5369" t="s">
        <v>95</v>
      </c>
    </row>
    <row r="5370" spans="7:7" x14ac:dyDescent="0.35">
      <c r="G5370" t="s">
        <v>95</v>
      </c>
    </row>
    <row r="5371" spans="7:7" x14ac:dyDescent="0.35">
      <c r="G5371" t="s">
        <v>95</v>
      </c>
    </row>
    <row r="5372" spans="7:7" x14ac:dyDescent="0.35">
      <c r="G5372" t="s">
        <v>95</v>
      </c>
    </row>
    <row r="5373" spans="7:7" x14ac:dyDescent="0.35">
      <c r="G5373" t="s">
        <v>95</v>
      </c>
    </row>
    <row r="5374" spans="7:7" x14ac:dyDescent="0.35">
      <c r="G5374" t="s">
        <v>95</v>
      </c>
    </row>
    <row r="5375" spans="7:7" x14ac:dyDescent="0.35">
      <c r="G5375" t="s">
        <v>95</v>
      </c>
    </row>
    <row r="5376" spans="7:7" x14ac:dyDescent="0.35">
      <c r="G5376" t="s">
        <v>95</v>
      </c>
    </row>
    <row r="5377" spans="7:7" x14ac:dyDescent="0.35">
      <c r="G5377" t="s">
        <v>95</v>
      </c>
    </row>
    <row r="5378" spans="7:7" x14ac:dyDescent="0.35">
      <c r="G5378" t="s">
        <v>95</v>
      </c>
    </row>
    <row r="5379" spans="7:7" x14ac:dyDescent="0.35">
      <c r="G5379" t="s">
        <v>95</v>
      </c>
    </row>
    <row r="5380" spans="7:7" x14ac:dyDescent="0.35">
      <c r="G5380" t="s">
        <v>95</v>
      </c>
    </row>
    <row r="5381" spans="7:7" x14ac:dyDescent="0.35">
      <c r="G5381" t="s">
        <v>95</v>
      </c>
    </row>
    <row r="5382" spans="7:7" x14ac:dyDescent="0.35">
      <c r="G5382" t="s">
        <v>95</v>
      </c>
    </row>
    <row r="5383" spans="7:7" x14ac:dyDescent="0.35">
      <c r="G5383" t="s">
        <v>95</v>
      </c>
    </row>
    <row r="5384" spans="7:7" x14ac:dyDescent="0.35">
      <c r="G5384" t="s">
        <v>95</v>
      </c>
    </row>
    <row r="5385" spans="7:7" x14ac:dyDescent="0.35">
      <c r="G5385" t="s">
        <v>95</v>
      </c>
    </row>
    <row r="5386" spans="7:7" x14ac:dyDescent="0.35">
      <c r="G5386" t="s">
        <v>95</v>
      </c>
    </row>
    <row r="5387" spans="7:7" x14ac:dyDescent="0.35">
      <c r="G5387" t="s">
        <v>95</v>
      </c>
    </row>
    <row r="5388" spans="7:7" x14ac:dyDescent="0.35">
      <c r="G5388" t="s">
        <v>95</v>
      </c>
    </row>
    <row r="5389" spans="7:7" x14ac:dyDescent="0.35">
      <c r="G5389" t="s">
        <v>95</v>
      </c>
    </row>
    <row r="5390" spans="7:7" x14ac:dyDescent="0.35">
      <c r="G5390" t="s">
        <v>95</v>
      </c>
    </row>
    <row r="5391" spans="7:7" x14ac:dyDescent="0.35">
      <c r="G5391" t="s">
        <v>95</v>
      </c>
    </row>
    <row r="5392" spans="7:7" x14ac:dyDescent="0.35">
      <c r="G5392" t="s">
        <v>95</v>
      </c>
    </row>
    <row r="5393" spans="7:7" x14ac:dyDescent="0.35">
      <c r="G5393" t="s">
        <v>95</v>
      </c>
    </row>
    <row r="5394" spans="7:7" x14ac:dyDescent="0.35">
      <c r="G5394" t="s">
        <v>95</v>
      </c>
    </row>
    <row r="5395" spans="7:7" x14ac:dyDescent="0.35">
      <c r="G5395" t="s">
        <v>95</v>
      </c>
    </row>
    <row r="5396" spans="7:7" x14ac:dyDescent="0.35">
      <c r="G5396" t="s">
        <v>95</v>
      </c>
    </row>
    <row r="5397" spans="7:7" x14ac:dyDescent="0.35">
      <c r="G5397" t="s">
        <v>95</v>
      </c>
    </row>
    <row r="5398" spans="7:7" x14ac:dyDescent="0.35">
      <c r="G5398" t="s">
        <v>95</v>
      </c>
    </row>
    <row r="5399" spans="7:7" x14ac:dyDescent="0.35">
      <c r="G5399" t="s">
        <v>95</v>
      </c>
    </row>
    <row r="5400" spans="7:7" x14ac:dyDescent="0.35">
      <c r="G5400" t="s">
        <v>95</v>
      </c>
    </row>
    <row r="5401" spans="7:7" x14ac:dyDescent="0.35">
      <c r="G5401" t="s">
        <v>95</v>
      </c>
    </row>
    <row r="5402" spans="7:7" x14ac:dyDescent="0.35">
      <c r="G5402" t="s">
        <v>95</v>
      </c>
    </row>
    <row r="5403" spans="7:7" x14ac:dyDescent="0.35">
      <c r="G5403" t="s">
        <v>95</v>
      </c>
    </row>
    <row r="5404" spans="7:7" x14ac:dyDescent="0.35">
      <c r="G5404" t="s">
        <v>95</v>
      </c>
    </row>
    <row r="5405" spans="7:7" x14ac:dyDescent="0.35">
      <c r="G5405" t="s">
        <v>95</v>
      </c>
    </row>
    <row r="5406" spans="7:7" x14ac:dyDescent="0.35">
      <c r="G5406" t="s">
        <v>95</v>
      </c>
    </row>
    <row r="5407" spans="7:7" x14ac:dyDescent="0.35">
      <c r="G5407" t="s">
        <v>95</v>
      </c>
    </row>
    <row r="5408" spans="7:7" x14ac:dyDescent="0.35">
      <c r="G5408" t="s">
        <v>96</v>
      </c>
    </row>
    <row r="5409" spans="7:7" x14ac:dyDescent="0.35">
      <c r="G5409" t="s">
        <v>96</v>
      </c>
    </row>
    <row r="5410" spans="7:7" x14ac:dyDescent="0.35">
      <c r="G5410" t="s">
        <v>96</v>
      </c>
    </row>
    <row r="5411" spans="7:7" x14ac:dyDescent="0.35">
      <c r="G5411" t="s">
        <v>96</v>
      </c>
    </row>
    <row r="5412" spans="7:7" x14ac:dyDescent="0.35">
      <c r="G5412" t="s">
        <v>96</v>
      </c>
    </row>
    <row r="5413" spans="7:7" x14ac:dyDescent="0.35">
      <c r="G5413" t="s">
        <v>96</v>
      </c>
    </row>
    <row r="5414" spans="7:7" x14ac:dyDescent="0.35">
      <c r="G5414" t="s">
        <v>96</v>
      </c>
    </row>
    <row r="5415" spans="7:7" x14ac:dyDescent="0.35">
      <c r="G5415" t="s">
        <v>96</v>
      </c>
    </row>
    <row r="5416" spans="7:7" x14ac:dyDescent="0.35">
      <c r="G5416" t="s">
        <v>96</v>
      </c>
    </row>
    <row r="5417" spans="7:7" x14ac:dyDescent="0.35">
      <c r="G5417" t="s">
        <v>96</v>
      </c>
    </row>
    <row r="5418" spans="7:7" x14ac:dyDescent="0.35">
      <c r="G5418" t="s">
        <v>96</v>
      </c>
    </row>
    <row r="5419" spans="7:7" x14ac:dyDescent="0.35">
      <c r="G5419" t="s">
        <v>96</v>
      </c>
    </row>
    <row r="5420" spans="7:7" x14ac:dyDescent="0.35">
      <c r="G5420" t="s">
        <v>96</v>
      </c>
    </row>
    <row r="5421" spans="7:7" x14ac:dyDescent="0.35">
      <c r="G5421" t="s">
        <v>96</v>
      </c>
    </row>
    <row r="5422" spans="7:7" x14ac:dyDescent="0.35">
      <c r="G5422" t="s">
        <v>96</v>
      </c>
    </row>
    <row r="5423" spans="7:7" x14ac:dyDescent="0.35">
      <c r="G5423" t="s">
        <v>96</v>
      </c>
    </row>
    <row r="5424" spans="7:7" x14ac:dyDescent="0.35">
      <c r="G5424" t="s">
        <v>96</v>
      </c>
    </row>
    <row r="5425" spans="7:7" x14ac:dyDescent="0.35">
      <c r="G5425" t="s">
        <v>96</v>
      </c>
    </row>
    <row r="5426" spans="7:7" x14ac:dyDescent="0.35">
      <c r="G5426" t="s">
        <v>96</v>
      </c>
    </row>
    <row r="5427" spans="7:7" x14ac:dyDescent="0.35">
      <c r="G5427" t="s">
        <v>96</v>
      </c>
    </row>
    <row r="5428" spans="7:7" x14ac:dyDescent="0.35">
      <c r="G5428" t="s">
        <v>96</v>
      </c>
    </row>
    <row r="5429" spans="7:7" x14ac:dyDescent="0.35">
      <c r="G5429" t="s">
        <v>96</v>
      </c>
    </row>
    <row r="5430" spans="7:7" x14ac:dyDescent="0.35">
      <c r="G5430" t="s">
        <v>96</v>
      </c>
    </row>
    <row r="5431" spans="7:7" x14ac:dyDescent="0.35">
      <c r="G5431" t="s">
        <v>96</v>
      </c>
    </row>
    <row r="5432" spans="7:7" x14ac:dyDescent="0.35">
      <c r="G5432" t="s">
        <v>96</v>
      </c>
    </row>
    <row r="5433" spans="7:7" x14ac:dyDescent="0.35">
      <c r="G5433" t="s">
        <v>96</v>
      </c>
    </row>
    <row r="5434" spans="7:7" x14ac:dyDescent="0.35">
      <c r="G5434" t="s">
        <v>96</v>
      </c>
    </row>
    <row r="5435" spans="7:7" x14ac:dyDescent="0.35">
      <c r="G5435" t="s">
        <v>96</v>
      </c>
    </row>
    <row r="5436" spans="7:7" x14ac:dyDescent="0.35">
      <c r="G5436" t="s">
        <v>96</v>
      </c>
    </row>
    <row r="5437" spans="7:7" x14ac:dyDescent="0.35">
      <c r="G5437" t="s">
        <v>96</v>
      </c>
    </row>
    <row r="5438" spans="7:7" x14ac:dyDescent="0.35">
      <c r="G5438" t="s">
        <v>96</v>
      </c>
    </row>
    <row r="5439" spans="7:7" x14ac:dyDescent="0.35">
      <c r="G5439" t="s">
        <v>96</v>
      </c>
    </row>
    <row r="5440" spans="7:7" x14ac:dyDescent="0.35">
      <c r="G5440" t="s">
        <v>96</v>
      </c>
    </row>
    <row r="5441" spans="7:7" x14ac:dyDescent="0.35">
      <c r="G5441" t="s">
        <v>96</v>
      </c>
    </row>
    <row r="5442" spans="7:7" x14ac:dyDescent="0.35">
      <c r="G5442" t="s">
        <v>96</v>
      </c>
    </row>
    <row r="5443" spans="7:7" x14ac:dyDescent="0.35">
      <c r="G5443" t="s">
        <v>96</v>
      </c>
    </row>
    <row r="5444" spans="7:7" x14ac:dyDescent="0.35">
      <c r="G5444" t="s">
        <v>96</v>
      </c>
    </row>
    <row r="5445" spans="7:7" x14ac:dyDescent="0.35">
      <c r="G5445" t="s">
        <v>96</v>
      </c>
    </row>
    <row r="5446" spans="7:7" x14ac:dyDescent="0.35">
      <c r="G5446" t="s">
        <v>96</v>
      </c>
    </row>
    <row r="5447" spans="7:7" x14ac:dyDescent="0.35">
      <c r="G5447" t="s">
        <v>96</v>
      </c>
    </row>
    <row r="5448" spans="7:7" x14ac:dyDescent="0.35">
      <c r="G5448" t="s">
        <v>96</v>
      </c>
    </row>
    <row r="5449" spans="7:7" x14ac:dyDescent="0.35">
      <c r="G5449" t="s">
        <v>96</v>
      </c>
    </row>
    <row r="5450" spans="7:7" x14ac:dyDescent="0.35">
      <c r="G5450" t="s">
        <v>96</v>
      </c>
    </row>
    <row r="5451" spans="7:7" x14ac:dyDescent="0.35">
      <c r="G5451" t="s">
        <v>96</v>
      </c>
    </row>
    <row r="5452" spans="7:7" x14ac:dyDescent="0.35">
      <c r="G5452" t="s">
        <v>96</v>
      </c>
    </row>
    <row r="5453" spans="7:7" x14ac:dyDescent="0.35">
      <c r="G5453" t="s">
        <v>96</v>
      </c>
    </row>
    <row r="5454" spans="7:7" x14ac:dyDescent="0.35">
      <c r="G5454" t="s">
        <v>96</v>
      </c>
    </row>
    <row r="5455" spans="7:7" x14ac:dyDescent="0.35">
      <c r="G5455" t="s">
        <v>96</v>
      </c>
    </row>
    <row r="5456" spans="7:7" x14ac:dyDescent="0.35">
      <c r="G5456" t="s">
        <v>96</v>
      </c>
    </row>
    <row r="5457" spans="7:7" x14ac:dyDescent="0.35">
      <c r="G5457" t="s">
        <v>96</v>
      </c>
    </row>
    <row r="5458" spans="7:7" x14ac:dyDescent="0.35">
      <c r="G5458" t="s">
        <v>96</v>
      </c>
    </row>
    <row r="5459" spans="7:7" x14ac:dyDescent="0.35">
      <c r="G5459" t="s">
        <v>96</v>
      </c>
    </row>
    <row r="5460" spans="7:7" x14ac:dyDescent="0.35">
      <c r="G5460" t="s">
        <v>96</v>
      </c>
    </row>
    <row r="5461" spans="7:7" x14ac:dyDescent="0.35">
      <c r="G5461" t="s">
        <v>96</v>
      </c>
    </row>
    <row r="5462" spans="7:7" x14ac:dyDescent="0.35">
      <c r="G5462" t="s">
        <v>96</v>
      </c>
    </row>
    <row r="5463" spans="7:7" x14ac:dyDescent="0.35">
      <c r="G5463" t="s">
        <v>96</v>
      </c>
    </row>
    <row r="5464" spans="7:7" x14ac:dyDescent="0.35">
      <c r="G5464" t="s">
        <v>96</v>
      </c>
    </row>
    <row r="5465" spans="7:7" x14ac:dyDescent="0.35">
      <c r="G5465" t="s">
        <v>96</v>
      </c>
    </row>
    <row r="5466" spans="7:7" x14ac:dyDescent="0.35">
      <c r="G5466" t="s">
        <v>96</v>
      </c>
    </row>
    <row r="5467" spans="7:7" x14ac:dyDescent="0.35">
      <c r="G5467" t="s">
        <v>96</v>
      </c>
    </row>
    <row r="5468" spans="7:7" x14ac:dyDescent="0.35">
      <c r="G5468" t="s">
        <v>96</v>
      </c>
    </row>
    <row r="5469" spans="7:7" x14ac:dyDescent="0.35">
      <c r="G5469" t="s">
        <v>96</v>
      </c>
    </row>
    <row r="5470" spans="7:7" x14ac:dyDescent="0.35">
      <c r="G5470" t="s">
        <v>96</v>
      </c>
    </row>
    <row r="5471" spans="7:7" x14ac:dyDescent="0.35">
      <c r="G5471" t="s">
        <v>96</v>
      </c>
    </row>
    <row r="5472" spans="7:7" x14ac:dyDescent="0.35">
      <c r="G5472" t="s">
        <v>96</v>
      </c>
    </row>
    <row r="5473" spans="7:7" x14ac:dyDescent="0.35">
      <c r="G5473" t="s">
        <v>96</v>
      </c>
    </row>
    <row r="5474" spans="7:7" x14ac:dyDescent="0.35">
      <c r="G5474" t="s">
        <v>96</v>
      </c>
    </row>
    <row r="5475" spans="7:7" x14ac:dyDescent="0.35">
      <c r="G5475" t="s">
        <v>96</v>
      </c>
    </row>
    <row r="5476" spans="7:7" x14ac:dyDescent="0.35">
      <c r="G5476" t="s">
        <v>96</v>
      </c>
    </row>
    <row r="5477" spans="7:7" x14ac:dyDescent="0.35">
      <c r="G5477" t="s">
        <v>96</v>
      </c>
    </row>
    <row r="5478" spans="7:7" x14ac:dyDescent="0.35">
      <c r="G5478" t="s">
        <v>96</v>
      </c>
    </row>
    <row r="5479" spans="7:7" x14ac:dyDescent="0.35">
      <c r="G5479" t="s">
        <v>96</v>
      </c>
    </row>
    <row r="5480" spans="7:7" x14ac:dyDescent="0.35">
      <c r="G5480" t="s">
        <v>96</v>
      </c>
    </row>
    <row r="5481" spans="7:7" x14ac:dyDescent="0.35">
      <c r="G5481" t="s">
        <v>96</v>
      </c>
    </row>
    <row r="5482" spans="7:7" x14ac:dyDescent="0.35">
      <c r="G5482" t="s">
        <v>96</v>
      </c>
    </row>
    <row r="5483" spans="7:7" x14ac:dyDescent="0.35">
      <c r="G5483" t="s">
        <v>96</v>
      </c>
    </row>
    <row r="5484" spans="7:7" x14ac:dyDescent="0.35">
      <c r="G5484" t="s">
        <v>96</v>
      </c>
    </row>
    <row r="5485" spans="7:7" x14ac:dyDescent="0.35">
      <c r="G5485" t="s">
        <v>96</v>
      </c>
    </row>
    <row r="5486" spans="7:7" x14ac:dyDescent="0.35">
      <c r="G5486" t="s">
        <v>96</v>
      </c>
    </row>
    <row r="5487" spans="7:7" x14ac:dyDescent="0.35">
      <c r="G5487" t="s">
        <v>96</v>
      </c>
    </row>
    <row r="5488" spans="7:7" x14ac:dyDescent="0.35">
      <c r="G5488" t="s">
        <v>96</v>
      </c>
    </row>
    <row r="5489" spans="7:7" x14ac:dyDescent="0.35">
      <c r="G5489" t="s">
        <v>96</v>
      </c>
    </row>
    <row r="5490" spans="7:7" x14ac:dyDescent="0.35">
      <c r="G5490" t="s">
        <v>96</v>
      </c>
    </row>
    <row r="5491" spans="7:7" x14ac:dyDescent="0.35">
      <c r="G5491" t="s">
        <v>96</v>
      </c>
    </row>
    <row r="5492" spans="7:7" x14ac:dyDescent="0.35">
      <c r="G5492" t="s">
        <v>96</v>
      </c>
    </row>
    <row r="5493" spans="7:7" x14ac:dyDescent="0.35">
      <c r="G5493" t="s">
        <v>96</v>
      </c>
    </row>
    <row r="5494" spans="7:7" x14ac:dyDescent="0.35">
      <c r="G5494" t="s">
        <v>96</v>
      </c>
    </row>
    <row r="5495" spans="7:7" x14ac:dyDescent="0.35">
      <c r="G5495" t="s">
        <v>96</v>
      </c>
    </row>
    <row r="5496" spans="7:7" x14ac:dyDescent="0.35">
      <c r="G5496" t="s">
        <v>96</v>
      </c>
    </row>
    <row r="5497" spans="7:7" x14ac:dyDescent="0.35">
      <c r="G5497" t="s">
        <v>96</v>
      </c>
    </row>
    <row r="5498" spans="7:7" x14ac:dyDescent="0.35">
      <c r="G5498" t="s">
        <v>96</v>
      </c>
    </row>
    <row r="5499" spans="7:7" x14ac:dyDescent="0.35">
      <c r="G5499" t="s">
        <v>96</v>
      </c>
    </row>
    <row r="5500" spans="7:7" x14ac:dyDescent="0.35">
      <c r="G5500" t="s">
        <v>96</v>
      </c>
    </row>
    <row r="5501" spans="7:7" x14ac:dyDescent="0.35">
      <c r="G5501" t="s">
        <v>96</v>
      </c>
    </row>
    <row r="5502" spans="7:7" x14ac:dyDescent="0.35">
      <c r="G5502" t="s">
        <v>96</v>
      </c>
    </row>
    <row r="5503" spans="7:7" x14ac:dyDescent="0.35">
      <c r="G5503" t="s">
        <v>96</v>
      </c>
    </row>
    <row r="5504" spans="7:7" x14ac:dyDescent="0.35">
      <c r="G5504" t="s">
        <v>96</v>
      </c>
    </row>
    <row r="5505" spans="7:7" x14ac:dyDescent="0.35">
      <c r="G5505" t="s">
        <v>96</v>
      </c>
    </row>
    <row r="5506" spans="7:7" x14ac:dyDescent="0.35">
      <c r="G5506" t="s">
        <v>96</v>
      </c>
    </row>
    <row r="5507" spans="7:7" x14ac:dyDescent="0.35">
      <c r="G5507" t="s">
        <v>96</v>
      </c>
    </row>
    <row r="5508" spans="7:7" x14ac:dyDescent="0.35">
      <c r="G5508" t="s">
        <v>96</v>
      </c>
    </row>
    <row r="5509" spans="7:7" x14ac:dyDescent="0.35">
      <c r="G5509" t="s">
        <v>96</v>
      </c>
    </row>
    <row r="5510" spans="7:7" x14ac:dyDescent="0.35">
      <c r="G5510" t="s">
        <v>96</v>
      </c>
    </row>
    <row r="5511" spans="7:7" x14ac:dyDescent="0.35">
      <c r="G5511" t="s">
        <v>96</v>
      </c>
    </row>
    <row r="5512" spans="7:7" x14ac:dyDescent="0.35">
      <c r="G5512" t="s">
        <v>96</v>
      </c>
    </row>
    <row r="5513" spans="7:7" x14ac:dyDescent="0.35">
      <c r="G5513" t="s">
        <v>96</v>
      </c>
    </row>
    <row r="5514" spans="7:7" x14ac:dyDescent="0.35">
      <c r="G5514" t="s">
        <v>96</v>
      </c>
    </row>
    <row r="5515" spans="7:7" x14ac:dyDescent="0.35">
      <c r="G5515" t="s">
        <v>96</v>
      </c>
    </row>
    <row r="5516" spans="7:7" x14ac:dyDescent="0.35">
      <c r="G5516" t="s">
        <v>96</v>
      </c>
    </row>
    <row r="5517" spans="7:7" x14ac:dyDescent="0.35">
      <c r="G5517" t="s">
        <v>96</v>
      </c>
    </row>
    <row r="5518" spans="7:7" x14ac:dyDescent="0.35">
      <c r="G5518" t="s">
        <v>96</v>
      </c>
    </row>
    <row r="5519" spans="7:7" x14ac:dyDescent="0.35">
      <c r="G5519" t="s">
        <v>96</v>
      </c>
    </row>
    <row r="5520" spans="7:7" x14ac:dyDescent="0.35">
      <c r="G5520" t="s">
        <v>96</v>
      </c>
    </row>
    <row r="5521" spans="7:7" x14ac:dyDescent="0.35">
      <c r="G5521" t="s">
        <v>60</v>
      </c>
    </row>
    <row r="5522" spans="7:7" x14ac:dyDescent="0.35">
      <c r="G5522" t="s">
        <v>60</v>
      </c>
    </row>
    <row r="5523" spans="7:7" x14ac:dyDescent="0.35">
      <c r="G5523" t="s">
        <v>60</v>
      </c>
    </row>
    <row r="5524" spans="7:7" x14ac:dyDescent="0.35">
      <c r="G5524" t="s">
        <v>60</v>
      </c>
    </row>
    <row r="5525" spans="7:7" x14ac:dyDescent="0.35">
      <c r="G5525" t="s">
        <v>60</v>
      </c>
    </row>
    <row r="5526" spans="7:7" x14ac:dyDescent="0.35">
      <c r="G5526" t="s">
        <v>60</v>
      </c>
    </row>
    <row r="5527" spans="7:7" x14ac:dyDescent="0.35">
      <c r="G5527" t="s">
        <v>60</v>
      </c>
    </row>
    <row r="5528" spans="7:7" x14ac:dyDescent="0.35">
      <c r="G5528" t="s">
        <v>60</v>
      </c>
    </row>
    <row r="5529" spans="7:7" x14ac:dyDescent="0.35">
      <c r="G5529" t="s">
        <v>60</v>
      </c>
    </row>
    <row r="5530" spans="7:7" x14ac:dyDescent="0.35">
      <c r="G5530" t="s">
        <v>60</v>
      </c>
    </row>
    <row r="5531" spans="7:7" x14ac:dyDescent="0.35">
      <c r="G5531" t="s">
        <v>60</v>
      </c>
    </row>
    <row r="5532" spans="7:7" x14ac:dyDescent="0.35">
      <c r="G5532" t="s">
        <v>60</v>
      </c>
    </row>
    <row r="5533" spans="7:7" x14ac:dyDescent="0.35">
      <c r="G5533" t="s">
        <v>60</v>
      </c>
    </row>
    <row r="5534" spans="7:7" x14ac:dyDescent="0.35">
      <c r="G5534" t="s">
        <v>60</v>
      </c>
    </row>
    <row r="5535" spans="7:7" x14ac:dyDescent="0.35">
      <c r="G5535" t="s">
        <v>60</v>
      </c>
    </row>
    <row r="5536" spans="7:7" x14ac:dyDescent="0.35">
      <c r="G5536" t="s">
        <v>60</v>
      </c>
    </row>
    <row r="5537" spans="7:7" x14ac:dyDescent="0.35">
      <c r="G5537" t="s">
        <v>60</v>
      </c>
    </row>
    <row r="5538" spans="7:7" x14ac:dyDescent="0.35">
      <c r="G5538" t="s">
        <v>60</v>
      </c>
    </row>
    <row r="5539" spans="7:7" x14ac:dyDescent="0.35">
      <c r="G5539" t="s">
        <v>60</v>
      </c>
    </row>
    <row r="5540" spans="7:7" x14ac:dyDescent="0.35">
      <c r="G5540" t="s">
        <v>60</v>
      </c>
    </row>
    <row r="5541" spans="7:7" x14ac:dyDescent="0.35">
      <c r="G5541" t="s">
        <v>60</v>
      </c>
    </row>
    <row r="5542" spans="7:7" x14ac:dyDescent="0.35">
      <c r="G5542" t="s">
        <v>60</v>
      </c>
    </row>
    <row r="5543" spans="7:7" x14ac:dyDescent="0.35">
      <c r="G5543" t="s">
        <v>60</v>
      </c>
    </row>
    <row r="5544" spans="7:7" x14ac:dyDescent="0.35">
      <c r="G5544" t="s">
        <v>60</v>
      </c>
    </row>
    <row r="5545" spans="7:7" x14ac:dyDescent="0.35">
      <c r="G5545" t="s">
        <v>60</v>
      </c>
    </row>
    <row r="5546" spans="7:7" x14ac:dyDescent="0.35">
      <c r="G5546" t="s">
        <v>60</v>
      </c>
    </row>
    <row r="5547" spans="7:7" x14ac:dyDescent="0.35">
      <c r="G5547" t="s">
        <v>60</v>
      </c>
    </row>
    <row r="5548" spans="7:7" x14ac:dyDescent="0.35">
      <c r="G5548" t="s">
        <v>60</v>
      </c>
    </row>
    <row r="5549" spans="7:7" x14ac:dyDescent="0.35">
      <c r="G5549" t="s">
        <v>60</v>
      </c>
    </row>
    <row r="5550" spans="7:7" x14ac:dyDescent="0.35">
      <c r="G5550" t="s">
        <v>60</v>
      </c>
    </row>
    <row r="5551" spans="7:7" x14ac:dyDescent="0.35">
      <c r="G5551" t="s">
        <v>60</v>
      </c>
    </row>
    <row r="5552" spans="7:7" x14ac:dyDescent="0.35">
      <c r="G5552" t="s">
        <v>60</v>
      </c>
    </row>
    <row r="5553" spans="7:7" x14ac:dyDescent="0.35">
      <c r="G5553" t="s">
        <v>60</v>
      </c>
    </row>
    <row r="5554" spans="7:7" x14ac:dyDescent="0.35">
      <c r="G5554" t="s">
        <v>60</v>
      </c>
    </row>
    <row r="5555" spans="7:7" x14ac:dyDescent="0.35">
      <c r="G5555" t="s">
        <v>60</v>
      </c>
    </row>
    <row r="5556" spans="7:7" x14ac:dyDescent="0.35">
      <c r="G5556" t="s">
        <v>60</v>
      </c>
    </row>
    <row r="5557" spans="7:7" x14ac:dyDescent="0.35">
      <c r="G5557" t="s">
        <v>60</v>
      </c>
    </row>
    <row r="5558" spans="7:7" x14ac:dyDescent="0.35">
      <c r="G5558" t="s">
        <v>60</v>
      </c>
    </row>
    <row r="5559" spans="7:7" x14ac:dyDescent="0.35">
      <c r="G5559" t="s">
        <v>60</v>
      </c>
    </row>
    <row r="5560" spans="7:7" x14ac:dyDescent="0.35">
      <c r="G5560" t="s">
        <v>60</v>
      </c>
    </row>
    <row r="5561" spans="7:7" x14ac:dyDescent="0.35">
      <c r="G5561" t="s">
        <v>60</v>
      </c>
    </row>
    <row r="5562" spans="7:7" x14ac:dyDescent="0.35">
      <c r="G5562" t="s">
        <v>60</v>
      </c>
    </row>
    <row r="5563" spans="7:7" x14ac:dyDescent="0.35">
      <c r="G5563" t="s">
        <v>60</v>
      </c>
    </row>
    <row r="5564" spans="7:7" x14ac:dyDescent="0.35">
      <c r="G5564" t="s">
        <v>60</v>
      </c>
    </row>
    <row r="5565" spans="7:7" x14ac:dyDescent="0.35">
      <c r="G5565" t="s">
        <v>60</v>
      </c>
    </row>
    <row r="5566" spans="7:7" x14ac:dyDescent="0.35">
      <c r="G5566" t="s">
        <v>60</v>
      </c>
    </row>
    <row r="5567" spans="7:7" x14ac:dyDescent="0.35">
      <c r="G5567" t="s">
        <v>60</v>
      </c>
    </row>
    <row r="5568" spans="7:7" x14ac:dyDescent="0.35">
      <c r="G5568" t="s">
        <v>60</v>
      </c>
    </row>
    <row r="5569" spans="7:7" x14ac:dyDescent="0.35">
      <c r="G5569" t="s">
        <v>60</v>
      </c>
    </row>
    <row r="5570" spans="7:7" x14ac:dyDescent="0.35">
      <c r="G5570" t="s">
        <v>60</v>
      </c>
    </row>
    <row r="5571" spans="7:7" x14ac:dyDescent="0.35">
      <c r="G5571" t="s">
        <v>60</v>
      </c>
    </row>
    <row r="5572" spans="7:7" x14ac:dyDescent="0.35">
      <c r="G5572" t="s">
        <v>60</v>
      </c>
    </row>
    <row r="5573" spans="7:7" x14ac:dyDescent="0.35">
      <c r="G5573" t="s">
        <v>60</v>
      </c>
    </row>
    <row r="5574" spans="7:7" x14ac:dyDescent="0.35">
      <c r="G5574" t="s">
        <v>60</v>
      </c>
    </row>
    <row r="5575" spans="7:7" x14ac:dyDescent="0.35">
      <c r="G5575" t="s">
        <v>60</v>
      </c>
    </row>
    <row r="5576" spans="7:7" x14ac:dyDescent="0.35">
      <c r="G5576" t="s">
        <v>60</v>
      </c>
    </row>
    <row r="5577" spans="7:7" x14ac:dyDescent="0.35">
      <c r="G5577" t="s">
        <v>60</v>
      </c>
    </row>
    <row r="5578" spans="7:7" x14ac:dyDescent="0.35">
      <c r="G5578" t="s">
        <v>60</v>
      </c>
    </row>
    <row r="5579" spans="7:7" x14ac:dyDescent="0.35">
      <c r="G5579" t="s">
        <v>60</v>
      </c>
    </row>
    <row r="5580" spans="7:7" x14ac:dyDescent="0.35">
      <c r="G5580" t="s">
        <v>60</v>
      </c>
    </row>
    <row r="5581" spans="7:7" x14ac:dyDescent="0.35">
      <c r="G5581" t="s">
        <v>60</v>
      </c>
    </row>
    <row r="5582" spans="7:7" x14ac:dyDescent="0.35">
      <c r="G5582" t="s">
        <v>60</v>
      </c>
    </row>
    <row r="5583" spans="7:7" x14ac:dyDescent="0.35">
      <c r="G5583" t="s">
        <v>60</v>
      </c>
    </row>
    <row r="5584" spans="7:7" x14ac:dyDescent="0.35">
      <c r="G5584" t="s">
        <v>60</v>
      </c>
    </row>
    <row r="5585" spans="7:7" x14ac:dyDescent="0.35">
      <c r="G5585" t="s">
        <v>60</v>
      </c>
    </row>
    <row r="5586" spans="7:7" x14ac:dyDescent="0.35">
      <c r="G5586" t="s">
        <v>60</v>
      </c>
    </row>
    <row r="5587" spans="7:7" x14ac:dyDescent="0.35">
      <c r="G5587" t="s">
        <v>60</v>
      </c>
    </row>
    <row r="5588" spans="7:7" x14ac:dyDescent="0.35">
      <c r="G5588" t="s">
        <v>60</v>
      </c>
    </row>
    <row r="5589" spans="7:7" x14ac:dyDescent="0.35">
      <c r="G5589" t="s">
        <v>60</v>
      </c>
    </row>
    <row r="5590" spans="7:7" x14ac:dyDescent="0.35">
      <c r="G5590" t="s">
        <v>60</v>
      </c>
    </row>
    <row r="5591" spans="7:7" x14ac:dyDescent="0.35">
      <c r="G5591" t="s">
        <v>60</v>
      </c>
    </row>
    <row r="5592" spans="7:7" x14ac:dyDescent="0.35">
      <c r="G5592" t="s">
        <v>60</v>
      </c>
    </row>
    <row r="5593" spans="7:7" x14ac:dyDescent="0.35">
      <c r="G5593" t="s">
        <v>60</v>
      </c>
    </row>
    <row r="5594" spans="7:7" x14ac:dyDescent="0.35">
      <c r="G5594" t="s">
        <v>60</v>
      </c>
    </row>
    <row r="5595" spans="7:7" x14ac:dyDescent="0.35">
      <c r="G5595" t="s">
        <v>60</v>
      </c>
    </row>
    <row r="5596" spans="7:7" x14ac:dyDescent="0.35">
      <c r="G5596" t="s">
        <v>60</v>
      </c>
    </row>
    <row r="5597" spans="7:7" x14ac:dyDescent="0.35">
      <c r="G5597" t="s">
        <v>60</v>
      </c>
    </row>
    <row r="5598" spans="7:7" x14ac:dyDescent="0.35">
      <c r="G5598" t="s">
        <v>60</v>
      </c>
    </row>
    <row r="5599" spans="7:7" x14ac:dyDescent="0.35">
      <c r="G5599" t="s">
        <v>60</v>
      </c>
    </row>
    <row r="5600" spans="7:7" x14ac:dyDescent="0.35">
      <c r="G5600" t="s">
        <v>60</v>
      </c>
    </row>
    <row r="5601" spans="7:7" x14ac:dyDescent="0.35">
      <c r="G5601" t="s">
        <v>60</v>
      </c>
    </row>
    <row r="5602" spans="7:7" x14ac:dyDescent="0.35">
      <c r="G5602" t="s">
        <v>60</v>
      </c>
    </row>
    <row r="5603" spans="7:7" x14ac:dyDescent="0.35">
      <c r="G5603" t="s">
        <v>60</v>
      </c>
    </row>
    <row r="5604" spans="7:7" x14ac:dyDescent="0.35">
      <c r="G5604" t="s">
        <v>60</v>
      </c>
    </row>
    <row r="5605" spans="7:7" x14ac:dyDescent="0.35">
      <c r="G5605" t="s">
        <v>60</v>
      </c>
    </row>
    <row r="5606" spans="7:7" x14ac:dyDescent="0.35">
      <c r="G5606" t="s">
        <v>60</v>
      </c>
    </row>
    <row r="5607" spans="7:7" x14ac:dyDescent="0.35">
      <c r="G5607" t="s">
        <v>60</v>
      </c>
    </row>
    <row r="5608" spans="7:7" x14ac:dyDescent="0.35">
      <c r="G5608" t="s">
        <v>60</v>
      </c>
    </row>
    <row r="5609" spans="7:7" x14ac:dyDescent="0.35">
      <c r="G5609" t="s">
        <v>60</v>
      </c>
    </row>
    <row r="5610" spans="7:7" x14ac:dyDescent="0.35">
      <c r="G5610" t="s">
        <v>60</v>
      </c>
    </row>
    <row r="5611" spans="7:7" x14ac:dyDescent="0.35">
      <c r="G5611" t="s">
        <v>60</v>
      </c>
    </row>
    <row r="5612" spans="7:7" x14ac:dyDescent="0.35">
      <c r="G5612" t="s">
        <v>60</v>
      </c>
    </row>
    <row r="5613" spans="7:7" x14ac:dyDescent="0.35">
      <c r="G5613" t="s">
        <v>60</v>
      </c>
    </row>
    <row r="5614" spans="7:7" x14ac:dyDescent="0.35">
      <c r="G5614" t="s">
        <v>60</v>
      </c>
    </row>
    <row r="5615" spans="7:7" x14ac:dyDescent="0.35">
      <c r="G5615" t="s">
        <v>60</v>
      </c>
    </row>
    <row r="5616" spans="7:7" x14ac:dyDescent="0.35">
      <c r="G5616" t="s">
        <v>60</v>
      </c>
    </row>
    <row r="5617" spans="7:7" x14ac:dyDescent="0.35">
      <c r="G5617" t="s">
        <v>60</v>
      </c>
    </row>
    <row r="5618" spans="7:7" x14ac:dyDescent="0.35">
      <c r="G5618" t="s">
        <v>60</v>
      </c>
    </row>
    <row r="5619" spans="7:7" x14ac:dyDescent="0.35">
      <c r="G5619" t="s">
        <v>60</v>
      </c>
    </row>
    <row r="5620" spans="7:7" x14ac:dyDescent="0.35">
      <c r="G5620" t="s">
        <v>60</v>
      </c>
    </row>
    <row r="5621" spans="7:7" x14ac:dyDescent="0.35">
      <c r="G5621" t="s">
        <v>60</v>
      </c>
    </row>
    <row r="5622" spans="7:7" x14ac:dyDescent="0.35">
      <c r="G5622" t="s">
        <v>60</v>
      </c>
    </row>
    <row r="5623" spans="7:7" x14ac:dyDescent="0.35">
      <c r="G5623" t="s">
        <v>60</v>
      </c>
    </row>
    <row r="5624" spans="7:7" x14ac:dyDescent="0.35">
      <c r="G5624" t="s">
        <v>60</v>
      </c>
    </row>
    <row r="5625" spans="7:7" x14ac:dyDescent="0.35">
      <c r="G5625" t="s">
        <v>60</v>
      </c>
    </row>
    <row r="5626" spans="7:7" x14ac:dyDescent="0.35">
      <c r="G5626" t="s">
        <v>60</v>
      </c>
    </row>
    <row r="5627" spans="7:7" x14ac:dyDescent="0.35">
      <c r="G5627" t="s">
        <v>60</v>
      </c>
    </row>
    <row r="5628" spans="7:7" x14ac:dyDescent="0.35">
      <c r="G5628" t="s">
        <v>60</v>
      </c>
    </row>
    <row r="5629" spans="7:7" x14ac:dyDescent="0.35">
      <c r="G5629" t="s">
        <v>60</v>
      </c>
    </row>
    <row r="5630" spans="7:7" x14ac:dyDescent="0.35">
      <c r="G5630" t="s">
        <v>60</v>
      </c>
    </row>
    <row r="5631" spans="7:7" x14ac:dyDescent="0.35">
      <c r="G5631" t="s">
        <v>60</v>
      </c>
    </row>
    <row r="5632" spans="7:7" x14ac:dyDescent="0.35">
      <c r="G5632" t="s">
        <v>60</v>
      </c>
    </row>
    <row r="5633" spans="7:7" x14ac:dyDescent="0.35">
      <c r="G5633" t="s">
        <v>60</v>
      </c>
    </row>
    <row r="5634" spans="7:7" x14ac:dyDescent="0.35">
      <c r="G5634" t="s">
        <v>60</v>
      </c>
    </row>
    <row r="5635" spans="7:7" x14ac:dyDescent="0.35">
      <c r="G5635" t="s">
        <v>60</v>
      </c>
    </row>
    <row r="5636" spans="7:7" x14ac:dyDescent="0.35">
      <c r="G5636" t="s">
        <v>60</v>
      </c>
    </row>
    <row r="5637" spans="7:7" x14ac:dyDescent="0.35">
      <c r="G5637" t="s">
        <v>60</v>
      </c>
    </row>
    <row r="5638" spans="7:7" x14ac:dyDescent="0.35">
      <c r="G5638" t="s">
        <v>60</v>
      </c>
    </row>
    <row r="5639" spans="7:7" x14ac:dyDescent="0.35">
      <c r="G5639" t="s">
        <v>60</v>
      </c>
    </row>
    <row r="5640" spans="7:7" x14ac:dyDescent="0.35">
      <c r="G5640" t="s">
        <v>60</v>
      </c>
    </row>
    <row r="5641" spans="7:7" x14ac:dyDescent="0.35">
      <c r="G5641" t="s">
        <v>60</v>
      </c>
    </row>
    <row r="5642" spans="7:7" x14ac:dyDescent="0.35">
      <c r="G5642" t="s">
        <v>60</v>
      </c>
    </row>
    <row r="5643" spans="7:7" x14ac:dyDescent="0.35">
      <c r="G5643" t="s">
        <v>60</v>
      </c>
    </row>
    <row r="5644" spans="7:7" x14ac:dyDescent="0.35">
      <c r="G5644" t="s">
        <v>60</v>
      </c>
    </row>
    <row r="5645" spans="7:7" x14ac:dyDescent="0.35">
      <c r="G5645" t="s">
        <v>60</v>
      </c>
    </row>
    <row r="5646" spans="7:7" x14ac:dyDescent="0.35">
      <c r="G5646" t="s">
        <v>60</v>
      </c>
    </row>
    <row r="5647" spans="7:7" x14ac:dyDescent="0.35">
      <c r="G5647" t="s">
        <v>60</v>
      </c>
    </row>
    <row r="5648" spans="7:7" x14ac:dyDescent="0.35">
      <c r="G5648" t="s">
        <v>60</v>
      </c>
    </row>
    <row r="5649" spans="7:7" x14ac:dyDescent="0.35">
      <c r="G5649" t="s">
        <v>60</v>
      </c>
    </row>
    <row r="5650" spans="7:7" x14ac:dyDescent="0.35">
      <c r="G5650" t="s">
        <v>60</v>
      </c>
    </row>
    <row r="5651" spans="7:7" x14ac:dyDescent="0.35">
      <c r="G5651" t="s">
        <v>60</v>
      </c>
    </row>
    <row r="5652" spans="7:7" x14ac:dyDescent="0.35">
      <c r="G5652" t="s">
        <v>164</v>
      </c>
    </row>
    <row r="5653" spans="7:7" x14ac:dyDescent="0.35">
      <c r="G5653" t="s">
        <v>164</v>
      </c>
    </row>
    <row r="5654" spans="7:7" x14ac:dyDescent="0.35">
      <c r="G5654" t="s">
        <v>164</v>
      </c>
    </row>
    <row r="5655" spans="7:7" x14ac:dyDescent="0.35">
      <c r="G5655" t="s">
        <v>164</v>
      </c>
    </row>
    <row r="5656" spans="7:7" x14ac:dyDescent="0.35">
      <c r="G5656" t="s">
        <v>164</v>
      </c>
    </row>
    <row r="5657" spans="7:7" x14ac:dyDescent="0.35">
      <c r="G5657" t="s">
        <v>164</v>
      </c>
    </row>
    <row r="5658" spans="7:7" x14ac:dyDescent="0.35">
      <c r="G5658" t="s">
        <v>164</v>
      </c>
    </row>
    <row r="5659" spans="7:7" x14ac:dyDescent="0.35">
      <c r="G5659" t="s">
        <v>164</v>
      </c>
    </row>
    <row r="5660" spans="7:7" x14ac:dyDescent="0.35">
      <c r="G5660" t="s">
        <v>164</v>
      </c>
    </row>
    <row r="5661" spans="7:7" x14ac:dyDescent="0.35">
      <c r="G5661" t="s">
        <v>164</v>
      </c>
    </row>
    <row r="5662" spans="7:7" x14ac:dyDescent="0.35">
      <c r="G5662" t="s">
        <v>164</v>
      </c>
    </row>
    <row r="5663" spans="7:7" x14ac:dyDescent="0.35">
      <c r="G5663" t="s">
        <v>164</v>
      </c>
    </row>
    <row r="5664" spans="7:7" x14ac:dyDescent="0.35">
      <c r="G5664" t="s">
        <v>164</v>
      </c>
    </row>
    <row r="5665" spans="7:7" x14ac:dyDescent="0.35">
      <c r="G5665" t="s">
        <v>164</v>
      </c>
    </row>
    <row r="5666" spans="7:7" x14ac:dyDescent="0.35">
      <c r="G5666" t="s">
        <v>164</v>
      </c>
    </row>
    <row r="5667" spans="7:7" x14ac:dyDescent="0.35">
      <c r="G5667" t="s">
        <v>164</v>
      </c>
    </row>
    <row r="5668" spans="7:7" x14ac:dyDescent="0.35">
      <c r="G5668" t="s">
        <v>164</v>
      </c>
    </row>
    <row r="5669" spans="7:7" x14ac:dyDescent="0.35">
      <c r="G5669" t="s">
        <v>164</v>
      </c>
    </row>
    <row r="5670" spans="7:7" x14ac:dyDescent="0.35">
      <c r="G5670" t="s">
        <v>164</v>
      </c>
    </row>
    <row r="5671" spans="7:7" x14ac:dyDescent="0.35">
      <c r="G5671" t="s">
        <v>164</v>
      </c>
    </row>
    <row r="5672" spans="7:7" x14ac:dyDescent="0.35">
      <c r="G5672" t="s">
        <v>164</v>
      </c>
    </row>
    <row r="5673" spans="7:7" x14ac:dyDescent="0.35">
      <c r="G5673" t="s">
        <v>164</v>
      </c>
    </row>
    <row r="5674" spans="7:7" x14ac:dyDescent="0.35">
      <c r="G5674" t="s">
        <v>164</v>
      </c>
    </row>
    <row r="5675" spans="7:7" x14ac:dyDescent="0.35">
      <c r="G5675" t="s">
        <v>164</v>
      </c>
    </row>
    <row r="5676" spans="7:7" x14ac:dyDescent="0.35">
      <c r="G5676" t="s">
        <v>164</v>
      </c>
    </row>
    <row r="5677" spans="7:7" x14ac:dyDescent="0.35">
      <c r="G5677" t="s">
        <v>164</v>
      </c>
    </row>
    <row r="5678" spans="7:7" x14ac:dyDescent="0.35">
      <c r="G5678" t="s">
        <v>164</v>
      </c>
    </row>
    <row r="5679" spans="7:7" x14ac:dyDescent="0.35">
      <c r="G5679" t="s">
        <v>164</v>
      </c>
    </row>
    <row r="5680" spans="7:7" x14ac:dyDescent="0.35">
      <c r="G5680" t="s">
        <v>164</v>
      </c>
    </row>
    <row r="5681" spans="7:7" x14ac:dyDescent="0.35">
      <c r="G5681" t="s">
        <v>164</v>
      </c>
    </row>
    <row r="5682" spans="7:7" x14ac:dyDescent="0.35">
      <c r="G5682" t="s">
        <v>164</v>
      </c>
    </row>
    <row r="5683" spans="7:7" x14ac:dyDescent="0.35">
      <c r="G5683" t="s">
        <v>164</v>
      </c>
    </row>
    <row r="5684" spans="7:7" x14ac:dyDescent="0.35">
      <c r="G5684" t="s">
        <v>164</v>
      </c>
    </row>
    <row r="5685" spans="7:7" x14ac:dyDescent="0.35">
      <c r="G5685" t="s">
        <v>164</v>
      </c>
    </row>
    <row r="5686" spans="7:7" x14ac:dyDescent="0.35">
      <c r="G5686" t="s">
        <v>164</v>
      </c>
    </row>
    <row r="5687" spans="7:7" x14ac:dyDescent="0.35">
      <c r="G5687" t="s">
        <v>164</v>
      </c>
    </row>
    <row r="5688" spans="7:7" x14ac:dyDescent="0.35">
      <c r="G5688" t="s">
        <v>164</v>
      </c>
    </row>
    <row r="5689" spans="7:7" x14ac:dyDescent="0.35">
      <c r="G5689" t="s">
        <v>164</v>
      </c>
    </row>
    <row r="5690" spans="7:7" x14ac:dyDescent="0.35">
      <c r="G5690" t="s">
        <v>164</v>
      </c>
    </row>
    <row r="5691" spans="7:7" x14ac:dyDescent="0.35">
      <c r="G5691" t="s">
        <v>164</v>
      </c>
    </row>
    <row r="5692" spans="7:7" x14ac:dyDescent="0.35">
      <c r="G5692" t="s">
        <v>164</v>
      </c>
    </row>
    <row r="5693" spans="7:7" x14ac:dyDescent="0.35">
      <c r="G5693" t="s">
        <v>164</v>
      </c>
    </row>
    <row r="5694" spans="7:7" x14ac:dyDescent="0.35">
      <c r="G5694" t="s">
        <v>164</v>
      </c>
    </row>
    <row r="5695" spans="7:7" x14ac:dyDescent="0.35">
      <c r="G5695" t="s">
        <v>164</v>
      </c>
    </row>
    <row r="5696" spans="7:7" x14ac:dyDescent="0.35">
      <c r="G5696" t="s">
        <v>164</v>
      </c>
    </row>
    <row r="5697" spans="7:7" x14ac:dyDescent="0.35">
      <c r="G5697" t="s">
        <v>164</v>
      </c>
    </row>
    <row r="5698" spans="7:7" x14ac:dyDescent="0.35">
      <c r="G5698" t="s">
        <v>164</v>
      </c>
    </row>
    <row r="5699" spans="7:7" x14ac:dyDescent="0.35">
      <c r="G5699" t="s">
        <v>164</v>
      </c>
    </row>
    <row r="5700" spans="7:7" x14ac:dyDescent="0.35">
      <c r="G5700" t="s">
        <v>164</v>
      </c>
    </row>
    <row r="5701" spans="7:7" x14ac:dyDescent="0.35">
      <c r="G5701" t="s">
        <v>164</v>
      </c>
    </row>
    <row r="5702" spans="7:7" x14ac:dyDescent="0.35">
      <c r="G5702" t="s">
        <v>164</v>
      </c>
    </row>
    <row r="5703" spans="7:7" x14ac:dyDescent="0.35">
      <c r="G5703" t="s">
        <v>164</v>
      </c>
    </row>
    <row r="5704" spans="7:7" x14ac:dyDescent="0.35">
      <c r="G5704" t="s">
        <v>164</v>
      </c>
    </row>
    <row r="5705" spans="7:7" x14ac:dyDescent="0.35">
      <c r="G5705" t="s">
        <v>164</v>
      </c>
    </row>
    <row r="5706" spans="7:7" x14ac:dyDescent="0.35">
      <c r="G5706" t="s">
        <v>164</v>
      </c>
    </row>
    <row r="5707" spans="7:7" x14ac:dyDescent="0.35">
      <c r="G5707" t="s">
        <v>164</v>
      </c>
    </row>
    <row r="5708" spans="7:7" x14ac:dyDescent="0.35">
      <c r="G5708" t="s">
        <v>164</v>
      </c>
    </row>
    <row r="5709" spans="7:7" x14ac:dyDescent="0.35">
      <c r="G5709" t="s">
        <v>164</v>
      </c>
    </row>
    <row r="5710" spans="7:7" x14ac:dyDescent="0.35">
      <c r="G5710" t="s">
        <v>164</v>
      </c>
    </row>
    <row r="5711" spans="7:7" x14ac:dyDescent="0.35">
      <c r="G5711" t="s">
        <v>164</v>
      </c>
    </row>
    <row r="5712" spans="7:7" x14ac:dyDescent="0.35">
      <c r="G5712" t="s">
        <v>164</v>
      </c>
    </row>
    <row r="5713" spans="7:7" x14ac:dyDescent="0.35">
      <c r="G5713" t="s">
        <v>164</v>
      </c>
    </row>
    <row r="5714" spans="7:7" x14ac:dyDescent="0.35">
      <c r="G5714" t="s">
        <v>164</v>
      </c>
    </row>
    <row r="5715" spans="7:7" x14ac:dyDescent="0.35">
      <c r="G5715" t="s">
        <v>164</v>
      </c>
    </row>
    <row r="5716" spans="7:7" x14ac:dyDescent="0.35">
      <c r="G5716" t="s">
        <v>164</v>
      </c>
    </row>
    <row r="5717" spans="7:7" x14ac:dyDescent="0.35">
      <c r="G5717" t="s">
        <v>164</v>
      </c>
    </row>
    <row r="5718" spans="7:7" x14ac:dyDescent="0.35">
      <c r="G5718" t="s">
        <v>164</v>
      </c>
    </row>
    <row r="5719" spans="7:7" x14ac:dyDescent="0.35">
      <c r="G5719" t="s">
        <v>164</v>
      </c>
    </row>
    <row r="5720" spans="7:7" x14ac:dyDescent="0.35">
      <c r="G5720" t="s">
        <v>164</v>
      </c>
    </row>
    <row r="5721" spans="7:7" x14ac:dyDescent="0.35">
      <c r="G5721" t="s">
        <v>164</v>
      </c>
    </row>
    <row r="5722" spans="7:7" x14ac:dyDescent="0.35">
      <c r="G5722" t="s">
        <v>164</v>
      </c>
    </row>
    <row r="5723" spans="7:7" x14ac:dyDescent="0.35">
      <c r="G5723" t="s">
        <v>164</v>
      </c>
    </row>
    <row r="5724" spans="7:7" x14ac:dyDescent="0.35">
      <c r="G5724" t="s">
        <v>164</v>
      </c>
    </row>
    <row r="5725" spans="7:7" x14ac:dyDescent="0.35">
      <c r="G5725" t="s">
        <v>164</v>
      </c>
    </row>
    <row r="5726" spans="7:7" x14ac:dyDescent="0.35">
      <c r="G5726" t="s">
        <v>164</v>
      </c>
    </row>
    <row r="5727" spans="7:7" x14ac:dyDescent="0.35">
      <c r="G5727" t="s">
        <v>164</v>
      </c>
    </row>
    <row r="5728" spans="7:7" x14ac:dyDescent="0.35">
      <c r="G5728" t="s">
        <v>164</v>
      </c>
    </row>
    <row r="5729" spans="7:7" x14ac:dyDescent="0.35">
      <c r="G5729" t="s">
        <v>164</v>
      </c>
    </row>
    <row r="5730" spans="7:7" x14ac:dyDescent="0.35">
      <c r="G5730" t="s">
        <v>164</v>
      </c>
    </row>
    <row r="5731" spans="7:7" x14ac:dyDescent="0.35">
      <c r="G5731" t="s">
        <v>164</v>
      </c>
    </row>
    <row r="5732" spans="7:7" x14ac:dyDescent="0.35">
      <c r="G5732" t="s">
        <v>164</v>
      </c>
    </row>
    <row r="5733" spans="7:7" x14ac:dyDescent="0.35">
      <c r="G5733" t="s">
        <v>164</v>
      </c>
    </row>
    <row r="5734" spans="7:7" x14ac:dyDescent="0.35">
      <c r="G5734" t="s">
        <v>164</v>
      </c>
    </row>
    <row r="5735" spans="7:7" x14ac:dyDescent="0.35">
      <c r="G5735" t="s">
        <v>164</v>
      </c>
    </row>
    <row r="5736" spans="7:7" x14ac:dyDescent="0.35">
      <c r="G5736" t="s">
        <v>164</v>
      </c>
    </row>
    <row r="5737" spans="7:7" x14ac:dyDescent="0.35">
      <c r="G5737" t="s">
        <v>164</v>
      </c>
    </row>
    <row r="5738" spans="7:7" x14ac:dyDescent="0.35">
      <c r="G5738" t="s">
        <v>164</v>
      </c>
    </row>
    <row r="5739" spans="7:7" x14ac:dyDescent="0.35">
      <c r="G5739" t="s">
        <v>164</v>
      </c>
    </row>
    <row r="5740" spans="7:7" x14ac:dyDescent="0.35">
      <c r="G5740" t="s">
        <v>164</v>
      </c>
    </row>
    <row r="5741" spans="7:7" x14ac:dyDescent="0.35">
      <c r="G5741" t="s">
        <v>164</v>
      </c>
    </row>
    <row r="5742" spans="7:7" x14ac:dyDescent="0.35">
      <c r="G5742" t="s">
        <v>164</v>
      </c>
    </row>
    <row r="5743" spans="7:7" x14ac:dyDescent="0.35">
      <c r="G5743" t="s">
        <v>164</v>
      </c>
    </row>
    <row r="5744" spans="7:7" x14ac:dyDescent="0.35">
      <c r="G5744" t="s">
        <v>164</v>
      </c>
    </row>
    <row r="5745" spans="7:7" x14ac:dyDescent="0.35">
      <c r="G5745" t="s">
        <v>164</v>
      </c>
    </row>
    <row r="5746" spans="7:7" x14ac:dyDescent="0.35">
      <c r="G5746" t="s">
        <v>164</v>
      </c>
    </row>
    <row r="5747" spans="7:7" x14ac:dyDescent="0.35">
      <c r="G5747" t="s">
        <v>164</v>
      </c>
    </row>
    <row r="5748" spans="7:7" x14ac:dyDescent="0.35">
      <c r="G5748" t="s">
        <v>164</v>
      </c>
    </row>
    <row r="5749" spans="7:7" x14ac:dyDescent="0.35">
      <c r="G5749" t="s">
        <v>164</v>
      </c>
    </row>
    <row r="5750" spans="7:7" x14ac:dyDescent="0.35">
      <c r="G5750" t="s">
        <v>164</v>
      </c>
    </row>
    <row r="5751" spans="7:7" x14ac:dyDescent="0.35">
      <c r="G5751" t="s">
        <v>164</v>
      </c>
    </row>
    <row r="5752" spans="7:7" x14ac:dyDescent="0.35">
      <c r="G5752" t="s">
        <v>164</v>
      </c>
    </row>
    <row r="5753" spans="7:7" x14ac:dyDescent="0.35">
      <c r="G5753" t="s">
        <v>164</v>
      </c>
    </row>
    <row r="5754" spans="7:7" x14ac:dyDescent="0.35">
      <c r="G5754" t="s">
        <v>164</v>
      </c>
    </row>
    <row r="5755" spans="7:7" x14ac:dyDescent="0.35">
      <c r="G5755" t="s">
        <v>164</v>
      </c>
    </row>
    <row r="5756" spans="7:7" x14ac:dyDescent="0.35">
      <c r="G5756" t="s">
        <v>164</v>
      </c>
    </row>
    <row r="5757" spans="7:7" x14ac:dyDescent="0.35">
      <c r="G5757" t="s">
        <v>164</v>
      </c>
    </row>
    <row r="5758" spans="7:7" x14ac:dyDescent="0.35">
      <c r="G5758" t="s">
        <v>164</v>
      </c>
    </row>
    <row r="5759" spans="7:7" x14ac:dyDescent="0.35">
      <c r="G5759" t="s">
        <v>164</v>
      </c>
    </row>
    <row r="5760" spans="7:7" x14ac:dyDescent="0.35">
      <c r="G5760" t="s">
        <v>164</v>
      </c>
    </row>
    <row r="5761" spans="7:7" x14ac:dyDescent="0.35">
      <c r="G5761" t="s">
        <v>164</v>
      </c>
    </row>
    <row r="5762" spans="7:7" x14ac:dyDescent="0.35">
      <c r="G5762" t="s">
        <v>164</v>
      </c>
    </row>
    <row r="5763" spans="7:7" x14ac:dyDescent="0.35">
      <c r="G5763" t="s">
        <v>164</v>
      </c>
    </row>
    <row r="5764" spans="7:7" x14ac:dyDescent="0.35">
      <c r="G5764" t="s">
        <v>164</v>
      </c>
    </row>
    <row r="5765" spans="7:7" x14ac:dyDescent="0.35">
      <c r="G5765" t="s">
        <v>164</v>
      </c>
    </row>
    <row r="5766" spans="7:7" x14ac:dyDescent="0.35">
      <c r="G5766" t="s">
        <v>164</v>
      </c>
    </row>
    <row r="5767" spans="7:7" x14ac:dyDescent="0.35">
      <c r="G5767" t="s">
        <v>164</v>
      </c>
    </row>
    <row r="5768" spans="7:7" x14ac:dyDescent="0.35">
      <c r="G5768" t="s">
        <v>164</v>
      </c>
    </row>
    <row r="5769" spans="7:7" x14ac:dyDescent="0.35">
      <c r="G5769" t="s">
        <v>164</v>
      </c>
    </row>
    <row r="5770" spans="7:7" x14ac:dyDescent="0.35">
      <c r="G5770" t="s">
        <v>164</v>
      </c>
    </row>
    <row r="5771" spans="7:7" x14ac:dyDescent="0.35">
      <c r="G5771" t="s">
        <v>164</v>
      </c>
    </row>
    <row r="5772" spans="7:7" x14ac:dyDescent="0.35">
      <c r="G5772" t="s">
        <v>164</v>
      </c>
    </row>
    <row r="5773" spans="7:7" x14ac:dyDescent="0.35">
      <c r="G5773" t="s">
        <v>164</v>
      </c>
    </row>
    <row r="5774" spans="7:7" x14ac:dyDescent="0.35">
      <c r="G5774" t="s">
        <v>164</v>
      </c>
    </row>
    <row r="5775" spans="7:7" x14ac:dyDescent="0.35">
      <c r="G5775" t="s">
        <v>164</v>
      </c>
    </row>
    <row r="5776" spans="7:7" x14ac:dyDescent="0.35">
      <c r="G5776" t="s">
        <v>164</v>
      </c>
    </row>
    <row r="5777" spans="7:7" x14ac:dyDescent="0.35">
      <c r="G5777" t="s">
        <v>164</v>
      </c>
    </row>
    <row r="5778" spans="7:7" x14ac:dyDescent="0.35">
      <c r="G5778" t="s">
        <v>164</v>
      </c>
    </row>
    <row r="5779" spans="7:7" x14ac:dyDescent="0.35">
      <c r="G5779" t="s">
        <v>164</v>
      </c>
    </row>
    <row r="5780" spans="7:7" x14ac:dyDescent="0.35">
      <c r="G5780" t="s">
        <v>164</v>
      </c>
    </row>
    <row r="5781" spans="7:7" x14ac:dyDescent="0.35">
      <c r="G5781" t="s">
        <v>164</v>
      </c>
    </row>
    <row r="5782" spans="7:7" x14ac:dyDescent="0.35">
      <c r="G5782" t="s">
        <v>164</v>
      </c>
    </row>
    <row r="5783" spans="7:7" x14ac:dyDescent="0.35">
      <c r="G5783" t="s">
        <v>164</v>
      </c>
    </row>
    <row r="5784" spans="7:7" x14ac:dyDescent="0.35">
      <c r="G5784" t="s">
        <v>164</v>
      </c>
    </row>
    <row r="5785" spans="7:7" x14ac:dyDescent="0.35">
      <c r="G5785" t="s">
        <v>164</v>
      </c>
    </row>
    <row r="5786" spans="7:7" x14ac:dyDescent="0.35">
      <c r="G5786" t="s">
        <v>164</v>
      </c>
    </row>
    <row r="5787" spans="7:7" x14ac:dyDescent="0.35">
      <c r="G5787" t="s">
        <v>164</v>
      </c>
    </row>
    <row r="5788" spans="7:7" x14ac:dyDescent="0.35">
      <c r="G5788" t="s">
        <v>164</v>
      </c>
    </row>
    <row r="5789" spans="7:7" x14ac:dyDescent="0.35">
      <c r="G5789" t="s">
        <v>164</v>
      </c>
    </row>
    <row r="5790" spans="7:7" x14ac:dyDescent="0.35">
      <c r="G5790" t="s">
        <v>164</v>
      </c>
    </row>
    <row r="5791" spans="7:7" x14ac:dyDescent="0.35">
      <c r="G5791" t="s">
        <v>164</v>
      </c>
    </row>
    <row r="5792" spans="7:7" x14ac:dyDescent="0.35">
      <c r="G5792" t="s">
        <v>164</v>
      </c>
    </row>
    <row r="5793" spans="7:7" x14ac:dyDescent="0.35">
      <c r="G5793" t="s">
        <v>164</v>
      </c>
    </row>
    <row r="5794" spans="7:7" x14ac:dyDescent="0.35">
      <c r="G5794" t="s">
        <v>164</v>
      </c>
    </row>
    <row r="5795" spans="7:7" x14ac:dyDescent="0.35">
      <c r="G5795" t="s">
        <v>165</v>
      </c>
    </row>
    <row r="5796" spans="7:7" x14ac:dyDescent="0.35">
      <c r="G5796" t="s">
        <v>165</v>
      </c>
    </row>
    <row r="5797" spans="7:7" x14ac:dyDescent="0.35">
      <c r="G5797" t="s">
        <v>165</v>
      </c>
    </row>
    <row r="5798" spans="7:7" x14ac:dyDescent="0.35">
      <c r="G5798" t="s">
        <v>165</v>
      </c>
    </row>
    <row r="5799" spans="7:7" x14ac:dyDescent="0.35">
      <c r="G5799" t="s">
        <v>165</v>
      </c>
    </row>
    <row r="5800" spans="7:7" x14ac:dyDescent="0.35">
      <c r="G5800" t="s">
        <v>165</v>
      </c>
    </row>
    <row r="5801" spans="7:7" x14ac:dyDescent="0.35">
      <c r="G5801" t="s">
        <v>165</v>
      </c>
    </row>
    <row r="5802" spans="7:7" x14ac:dyDescent="0.35">
      <c r="G5802" t="s">
        <v>165</v>
      </c>
    </row>
    <row r="5803" spans="7:7" x14ac:dyDescent="0.35">
      <c r="G5803" t="s">
        <v>165</v>
      </c>
    </row>
    <row r="5804" spans="7:7" x14ac:dyDescent="0.35">
      <c r="G5804" t="s">
        <v>165</v>
      </c>
    </row>
    <row r="5805" spans="7:7" x14ac:dyDescent="0.35">
      <c r="G5805" t="s">
        <v>165</v>
      </c>
    </row>
    <row r="5806" spans="7:7" x14ac:dyDescent="0.35">
      <c r="G5806" t="s">
        <v>165</v>
      </c>
    </row>
    <row r="5807" spans="7:7" x14ac:dyDescent="0.35">
      <c r="G5807" t="s">
        <v>165</v>
      </c>
    </row>
    <row r="5808" spans="7:7" x14ac:dyDescent="0.35">
      <c r="G5808" t="s">
        <v>165</v>
      </c>
    </row>
    <row r="5809" spans="7:7" x14ac:dyDescent="0.35">
      <c r="G5809" t="s">
        <v>165</v>
      </c>
    </row>
    <row r="5810" spans="7:7" x14ac:dyDescent="0.35">
      <c r="G5810" t="s">
        <v>165</v>
      </c>
    </row>
    <row r="5811" spans="7:7" x14ac:dyDescent="0.35">
      <c r="G5811" t="s">
        <v>165</v>
      </c>
    </row>
    <row r="5812" spans="7:7" x14ac:dyDescent="0.35">
      <c r="G5812" t="s">
        <v>165</v>
      </c>
    </row>
    <row r="5813" spans="7:7" x14ac:dyDescent="0.35">
      <c r="G5813" t="s">
        <v>165</v>
      </c>
    </row>
    <row r="5814" spans="7:7" x14ac:dyDescent="0.35">
      <c r="G5814" t="s">
        <v>165</v>
      </c>
    </row>
    <row r="5815" spans="7:7" x14ac:dyDescent="0.35">
      <c r="G5815" t="s">
        <v>165</v>
      </c>
    </row>
    <row r="5816" spans="7:7" x14ac:dyDescent="0.35">
      <c r="G5816" t="s">
        <v>165</v>
      </c>
    </row>
    <row r="5817" spans="7:7" x14ac:dyDescent="0.35">
      <c r="G5817" t="s">
        <v>165</v>
      </c>
    </row>
    <row r="5818" spans="7:7" x14ac:dyDescent="0.35">
      <c r="G5818" t="s">
        <v>165</v>
      </c>
    </row>
    <row r="5819" spans="7:7" x14ac:dyDescent="0.35">
      <c r="G5819" t="s">
        <v>165</v>
      </c>
    </row>
    <row r="5820" spans="7:7" x14ac:dyDescent="0.35">
      <c r="G5820" t="s">
        <v>165</v>
      </c>
    </row>
    <row r="5821" spans="7:7" x14ac:dyDescent="0.35">
      <c r="G5821" t="s">
        <v>165</v>
      </c>
    </row>
    <row r="5822" spans="7:7" x14ac:dyDescent="0.35">
      <c r="G5822" t="s">
        <v>165</v>
      </c>
    </row>
    <row r="5823" spans="7:7" x14ac:dyDescent="0.35">
      <c r="G5823" t="s">
        <v>165</v>
      </c>
    </row>
    <row r="5824" spans="7:7" x14ac:dyDescent="0.35">
      <c r="G5824" t="s">
        <v>165</v>
      </c>
    </row>
    <row r="5825" spans="7:7" x14ac:dyDescent="0.35">
      <c r="G5825" t="s">
        <v>165</v>
      </c>
    </row>
    <row r="5826" spans="7:7" x14ac:dyDescent="0.35">
      <c r="G5826" t="s">
        <v>165</v>
      </c>
    </row>
    <row r="5827" spans="7:7" x14ac:dyDescent="0.35">
      <c r="G5827" t="s">
        <v>165</v>
      </c>
    </row>
    <row r="5828" spans="7:7" x14ac:dyDescent="0.35">
      <c r="G5828" t="s">
        <v>165</v>
      </c>
    </row>
    <row r="5829" spans="7:7" x14ac:dyDescent="0.35">
      <c r="G5829" t="s">
        <v>165</v>
      </c>
    </row>
    <row r="5830" spans="7:7" x14ac:dyDescent="0.35">
      <c r="G5830" t="s">
        <v>165</v>
      </c>
    </row>
    <row r="5831" spans="7:7" x14ac:dyDescent="0.35">
      <c r="G5831" t="s">
        <v>165</v>
      </c>
    </row>
    <row r="5832" spans="7:7" x14ac:dyDescent="0.35">
      <c r="G5832" t="s">
        <v>165</v>
      </c>
    </row>
    <row r="5833" spans="7:7" x14ac:dyDescent="0.35">
      <c r="G5833" t="s">
        <v>165</v>
      </c>
    </row>
    <row r="5834" spans="7:7" x14ac:dyDescent="0.35">
      <c r="G5834" t="s">
        <v>165</v>
      </c>
    </row>
    <row r="5835" spans="7:7" x14ac:dyDescent="0.35">
      <c r="G5835" t="s">
        <v>165</v>
      </c>
    </row>
    <row r="5836" spans="7:7" x14ac:dyDescent="0.35">
      <c r="G5836" t="s">
        <v>165</v>
      </c>
    </row>
    <row r="5837" spans="7:7" x14ac:dyDescent="0.35">
      <c r="G5837" t="s">
        <v>165</v>
      </c>
    </row>
    <row r="5838" spans="7:7" x14ac:dyDescent="0.35">
      <c r="G5838" t="s">
        <v>165</v>
      </c>
    </row>
    <row r="5839" spans="7:7" x14ac:dyDescent="0.35">
      <c r="G5839" t="s">
        <v>165</v>
      </c>
    </row>
    <row r="5840" spans="7:7" x14ac:dyDescent="0.35">
      <c r="G5840" t="s">
        <v>165</v>
      </c>
    </row>
    <row r="5841" spans="7:7" x14ac:dyDescent="0.35">
      <c r="G5841" t="s">
        <v>165</v>
      </c>
    </row>
    <row r="5842" spans="7:7" x14ac:dyDescent="0.35">
      <c r="G5842" t="s">
        <v>165</v>
      </c>
    </row>
    <row r="5843" spans="7:7" x14ac:dyDescent="0.35">
      <c r="G5843" t="s">
        <v>165</v>
      </c>
    </row>
    <row r="5844" spans="7:7" x14ac:dyDescent="0.35">
      <c r="G5844" t="s">
        <v>165</v>
      </c>
    </row>
    <row r="5845" spans="7:7" x14ac:dyDescent="0.35">
      <c r="G5845" t="s">
        <v>165</v>
      </c>
    </row>
    <row r="5846" spans="7:7" x14ac:dyDescent="0.35">
      <c r="G5846" t="s">
        <v>165</v>
      </c>
    </row>
    <row r="5847" spans="7:7" x14ac:dyDescent="0.35">
      <c r="G5847" t="s">
        <v>165</v>
      </c>
    </row>
    <row r="5848" spans="7:7" x14ac:dyDescent="0.35">
      <c r="G5848" t="s">
        <v>165</v>
      </c>
    </row>
    <row r="5849" spans="7:7" x14ac:dyDescent="0.35">
      <c r="G5849" t="s">
        <v>165</v>
      </c>
    </row>
    <row r="5850" spans="7:7" x14ac:dyDescent="0.35">
      <c r="G5850" t="s">
        <v>165</v>
      </c>
    </row>
    <row r="5851" spans="7:7" x14ac:dyDescent="0.35">
      <c r="G5851" t="s">
        <v>165</v>
      </c>
    </row>
    <row r="5852" spans="7:7" x14ac:dyDescent="0.35">
      <c r="G5852" t="s">
        <v>165</v>
      </c>
    </row>
    <row r="5853" spans="7:7" x14ac:dyDescent="0.35">
      <c r="G5853" t="s">
        <v>165</v>
      </c>
    </row>
    <row r="5854" spans="7:7" x14ac:dyDescent="0.35">
      <c r="G5854" t="s">
        <v>165</v>
      </c>
    </row>
    <row r="5855" spans="7:7" x14ac:dyDescent="0.35">
      <c r="G5855" t="s">
        <v>165</v>
      </c>
    </row>
    <row r="5856" spans="7:7" x14ac:dyDescent="0.35">
      <c r="G5856" t="s">
        <v>165</v>
      </c>
    </row>
    <row r="5857" spans="7:7" x14ac:dyDescent="0.35">
      <c r="G5857" t="s">
        <v>165</v>
      </c>
    </row>
    <row r="5858" spans="7:7" x14ac:dyDescent="0.35">
      <c r="G5858" t="s">
        <v>165</v>
      </c>
    </row>
    <row r="5859" spans="7:7" x14ac:dyDescent="0.35">
      <c r="G5859" t="s">
        <v>165</v>
      </c>
    </row>
    <row r="5860" spans="7:7" x14ac:dyDescent="0.35">
      <c r="G5860" t="s">
        <v>165</v>
      </c>
    </row>
    <row r="5861" spans="7:7" x14ac:dyDescent="0.35">
      <c r="G5861" t="s">
        <v>165</v>
      </c>
    </row>
    <row r="5862" spans="7:7" x14ac:dyDescent="0.35">
      <c r="G5862" t="s">
        <v>165</v>
      </c>
    </row>
    <row r="5863" spans="7:7" x14ac:dyDescent="0.35">
      <c r="G5863" t="s">
        <v>165</v>
      </c>
    </row>
    <row r="5864" spans="7:7" x14ac:dyDescent="0.35">
      <c r="G5864" t="s">
        <v>165</v>
      </c>
    </row>
    <row r="5865" spans="7:7" x14ac:dyDescent="0.35">
      <c r="G5865" t="s">
        <v>165</v>
      </c>
    </row>
    <row r="5866" spans="7:7" x14ac:dyDescent="0.35">
      <c r="G5866" t="s">
        <v>165</v>
      </c>
    </row>
    <row r="5867" spans="7:7" x14ac:dyDescent="0.35">
      <c r="G5867" t="s">
        <v>165</v>
      </c>
    </row>
    <row r="5868" spans="7:7" x14ac:dyDescent="0.35">
      <c r="G5868" t="s">
        <v>165</v>
      </c>
    </row>
    <row r="5869" spans="7:7" x14ac:dyDescent="0.35">
      <c r="G5869" t="s">
        <v>165</v>
      </c>
    </row>
    <row r="5870" spans="7:7" x14ac:dyDescent="0.35">
      <c r="G5870" t="s">
        <v>165</v>
      </c>
    </row>
    <row r="5871" spans="7:7" x14ac:dyDescent="0.35">
      <c r="G5871" t="s">
        <v>165</v>
      </c>
    </row>
    <row r="5872" spans="7:7" x14ac:dyDescent="0.35">
      <c r="G5872" t="s">
        <v>165</v>
      </c>
    </row>
    <row r="5873" spans="7:7" x14ac:dyDescent="0.35">
      <c r="G5873" t="s">
        <v>165</v>
      </c>
    </row>
    <row r="5874" spans="7:7" x14ac:dyDescent="0.35">
      <c r="G5874" t="s">
        <v>165</v>
      </c>
    </row>
    <row r="5875" spans="7:7" x14ac:dyDescent="0.35">
      <c r="G5875" t="s">
        <v>165</v>
      </c>
    </row>
    <row r="5876" spans="7:7" x14ac:dyDescent="0.35">
      <c r="G5876" t="s">
        <v>165</v>
      </c>
    </row>
    <row r="5877" spans="7:7" x14ac:dyDescent="0.35">
      <c r="G5877" t="s">
        <v>165</v>
      </c>
    </row>
    <row r="5878" spans="7:7" x14ac:dyDescent="0.35">
      <c r="G5878" t="s">
        <v>165</v>
      </c>
    </row>
    <row r="5879" spans="7:7" x14ac:dyDescent="0.35">
      <c r="G5879" t="s">
        <v>165</v>
      </c>
    </row>
    <row r="5880" spans="7:7" x14ac:dyDescent="0.35">
      <c r="G5880" t="s">
        <v>165</v>
      </c>
    </row>
    <row r="5881" spans="7:7" x14ac:dyDescent="0.35">
      <c r="G5881" t="s">
        <v>165</v>
      </c>
    </row>
    <row r="5882" spans="7:7" x14ac:dyDescent="0.35">
      <c r="G5882" t="s">
        <v>165</v>
      </c>
    </row>
    <row r="5883" spans="7:7" x14ac:dyDescent="0.35">
      <c r="G5883" t="s">
        <v>165</v>
      </c>
    </row>
    <row r="5884" spans="7:7" x14ac:dyDescent="0.35">
      <c r="G5884" t="s">
        <v>165</v>
      </c>
    </row>
    <row r="5885" spans="7:7" x14ac:dyDescent="0.35">
      <c r="G5885" t="s">
        <v>165</v>
      </c>
    </row>
    <row r="5886" spans="7:7" x14ac:dyDescent="0.35">
      <c r="G5886" t="s">
        <v>165</v>
      </c>
    </row>
    <row r="5887" spans="7:7" x14ac:dyDescent="0.35">
      <c r="G5887" t="s">
        <v>165</v>
      </c>
    </row>
    <row r="5888" spans="7:7" x14ac:dyDescent="0.35">
      <c r="G5888" t="s">
        <v>165</v>
      </c>
    </row>
    <row r="5889" spans="7:7" x14ac:dyDescent="0.35">
      <c r="G5889" t="s">
        <v>165</v>
      </c>
    </row>
    <row r="5890" spans="7:7" x14ac:dyDescent="0.35">
      <c r="G5890" t="s">
        <v>165</v>
      </c>
    </row>
    <row r="5891" spans="7:7" x14ac:dyDescent="0.35">
      <c r="G5891" t="s">
        <v>165</v>
      </c>
    </row>
    <row r="5892" spans="7:7" x14ac:dyDescent="0.35">
      <c r="G5892" t="s">
        <v>165</v>
      </c>
    </row>
    <row r="5893" spans="7:7" x14ac:dyDescent="0.35">
      <c r="G5893" t="s">
        <v>165</v>
      </c>
    </row>
    <row r="5894" spans="7:7" x14ac:dyDescent="0.35">
      <c r="G5894" t="s">
        <v>165</v>
      </c>
    </row>
    <row r="5895" spans="7:7" x14ac:dyDescent="0.35">
      <c r="G5895" t="s">
        <v>165</v>
      </c>
    </row>
    <row r="5896" spans="7:7" x14ac:dyDescent="0.35">
      <c r="G5896" t="s">
        <v>165</v>
      </c>
    </row>
    <row r="5897" spans="7:7" x14ac:dyDescent="0.35">
      <c r="G5897" t="s">
        <v>165</v>
      </c>
    </row>
    <row r="5898" spans="7:7" x14ac:dyDescent="0.35">
      <c r="G5898" t="s">
        <v>165</v>
      </c>
    </row>
    <row r="5899" spans="7:7" x14ac:dyDescent="0.35">
      <c r="G5899" t="s">
        <v>165</v>
      </c>
    </row>
    <row r="5900" spans="7:7" x14ac:dyDescent="0.35">
      <c r="G5900" t="s">
        <v>165</v>
      </c>
    </row>
    <row r="5901" spans="7:7" x14ac:dyDescent="0.35">
      <c r="G5901" t="s">
        <v>165</v>
      </c>
    </row>
    <row r="5902" spans="7:7" x14ac:dyDescent="0.35">
      <c r="G5902" t="s">
        <v>165</v>
      </c>
    </row>
    <row r="5903" spans="7:7" x14ac:dyDescent="0.35">
      <c r="G5903" t="s">
        <v>165</v>
      </c>
    </row>
    <row r="5904" spans="7:7" x14ac:dyDescent="0.35">
      <c r="G5904" t="s">
        <v>165</v>
      </c>
    </row>
    <row r="5905" spans="7:7" x14ac:dyDescent="0.35">
      <c r="G5905" t="s">
        <v>165</v>
      </c>
    </row>
    <row r="5906" spans="7:7" x14ac:dyDescent="0.35">
      <c r="G5906" t="s">
        <v>165</v>
      </c>
    </row>
    <row r="5907" spans="7:7" x14ac:dyDescent="0.35">
      <c r="G5907" t="s">
        <v>165</v>
      </c>
    </row>
    <row r="5908" spans="7:7" x14ac:dyDescent="0.35">
      <c r="G5908" t="s">
        <v>165</v>
      </c>
    </row>
    <row r="5909" spans="7:7" x14ac:dyDescent="0.35">
      <c r="G5909" t="s">
        <v>165</v>
      </c>
    </row>
    <row r="5910" spans="7:7" x14ac:dyDescent="0.35">
      <c r="G5910" t="s">
        <v>165</v>
      </c>
    </row>
    <row r="5911" spans="7:7" x14ac:dyDescent="0.35">
      <c r="G5911" t="s">
        <v>165</v>
      </c>
    </row>
    <row r="5912" spans="7:7" x14ac:dyDescent="0.35">
      <c r="G5912" t="s">
        <v>165</v>
      </c>
    </row>
    <row r="5913" spans="7:7" x14ac:dyDescent="0.35">
      <c r="G5913" t="s">
        <v>65</v>
      </c>
    </row>
    <row r="5914" spans="7:7" x14ac:dyDescent="0.35">
      <c r="G5914" t="s">
        <v>65</v>
      </c>
    </row>
    <row r="5915" spans="7:7" x14ac:dyDescent="0.35">
      <c r="G5915" t="s">
        <v>65</v>
      </c>
    </row>
    <row r="5916" spans="7:7" x14ac:dyDescent="0.35">
      <c r="G5916" t="s">
        <v>65</v>
      </c>
    </row>
    <row r="5917" spans="7:7" x14ac:dyDescent="0.35">
      <c r="G5917" t="s">
        <v>65</v>
      </c>
    </row>
    <row r="5918" spans="7:7" x14ac:dyDescent="0.35">
      <c r="G5918" t="s">
        <v>65</v>
      </c>
    </row>
    <row r="5919" spans="7:7" x14ac:dyDescent="0.35">
      <c r="G5919" t="s">
        <v>65</v>
      </c>
    </row>
    <row r="5920" spans="7:7" x14ac:dyDescent="0.35">
      <c r="G5920" t="s">
        <v>65</v>
      </c>
    </row>
    <row r="5921" spans="7:7" x14ac:dyDescent="0.35">
      <c r="G5921" t="s">
        <v>65</v>
      </c>
    </row>
    <row r="5922" spans="7:7" x14ac:dyDescent="0.35">
      <c r="G5922" t="s">
        <v>65</v>
      </c>
    </row>
    <row r="5923" spans="7:7" x14ac:dyDescent="0.35">
      <c r="G5923" t="s">
        <v>65</v>
      </c>
    </row>
    <row r="5924" spans="7:7" x14ac:dyDescent="0.35">
      <c r="G5924" t="s">
        <v>65</v>
      </c>
    </row>
    <row r="5925" spans="7:7" x14ac:dyDescent="0.35">
      <c r="G5925" t="s">
        <v>65</v>
      </c>
    </row>
    <row r="5926" spans="7:7" x14ac:dyDescent="0.35">
      <c r="G5926" t="s">
        <v>65</v>
      </c>
    </row>
    <row r="5927" spans="7:7" x14ac:dyDescent="0.35">
      <c r="G5927" t="s">
        <v>65</v>
      </c>
    </row>
    <row r="5928" spans="7:7" x14ac:dyDescent="0.35">
      <c r="G5928" t="s">
        <v>65</v>
      </c>
    </row>
    <row r="5929" spans="7:7" x14ac:dyDescent="0.35">
      <c r="G5929" t="s">
        <v>65</v>
      </c>
    </row>
    <row r="5930" spans="7:7" x14ac:dyDescent="0.35">
      <c r="G5930" t="s">
        <v>65</v>
      </c>
    </row>
    <row r="5931" spans="7:7" x14ac:dyDescent="0.35">
      <c r="G5931" t="s">
        <v>65</v>
      </c>
    </row>
    <row r="5932" spans="7:7" x14ac:dyDescent="0.35">
      <c r="G5932" t="s">
        <v>65</v>
      </c>
    </row>
    <row r="5933" spans="7:7" x14ac:dyDescent="0.35">
      <c r="G5933" t="s">
        <v>65</v>
      </c>
    </row>
    <row r="5934" spans="7:7" x14ac:dyDescent="0.35">
      <c r="G5934" t="s">
        <v>65</v>
      </c>
    </row>
    <row r="5935" spans="7:7" x14ac:dyDescent="0.35">
      <c r="G5935" t="s">
        <v>65</v>
      </c>
    </row>
    <row r="5936" spans="7:7" x14ac:dyDescent="0.35">
      <c r="G5936" t="s">
        <v>65</v>
      </c>
    </row>
    <row r="5937" spans="7:7" x14ac:dyDescent="0.35">
      <c r="G5937" t="s">
        <v>65</v>
      </c>
    </row>
    <row r="5938" spans="7:7" x14ac:dyDescent="0.35">
      <c r="G5938" t="s">
        <v>65</v>
      </c>
    </row>
    <row r="5939" spans="7:7" x14ac:dyDescent="0.35">
      <c r="G5939" t="s">
        <v>65</v>
      </c>
    </row>
    <row r="5940" spans="7:7" x14ac:dyDescent="0.35">
      <c r="G5940" t="s">
        <v>65</v>
      </c>
    </row>
    <row r="5941" spans="7:7" x14ac:dyDescent="0.35">
      <c r="G5941" t="s">
        <v>65</v>
      </c>
    </row>
    <row r="5942" spans="7:7" x14ac:dyDescent="0.35">
      <c r="G5942" t="s">
        <v>65</v>
      </c>
    </row>
    <row r="5943" spans="7:7" x14ac:dyDescent="0.35">
      <c r="G5943" t="s">
        <v>65</v>
      </c>
    </row>
    <row r="5944" spans="7:7" x14ac:dyDescent="0.35">
      <c r="G5944" t="s">
        <v>65</v>
      </c>
    </row>
    <row r="5945" spans="7:7" x14ac:dyDescent="0.35">
      <c r="G5945" t="s">
        <v>65</v>
      </c>
    </row>
    <row r="5946" spans="7:7" x14ac:dyDescent="0.35">
      <c r="G5946" t="s">
        <v>65</v>
      </c>
    </row>
    <row r="5947" spans="7:7" x14ac:dyDescent="0.35">
      <c r="G5947" t="s">
        <v>65</v>
      </c>
    </row>
    <row r="5948" spans="7:7" x14ac:dyDescent="0.35">
      <c r="G5948" t="s">
        <v>65</v>
      </c>
    </row>
    <row r="5949" spans="7:7" x14ac:dyDescent="0.35">
      <c r="G5949" t="s">
        <v>65</v>
      </c>
    </row>
    <row r="5950" spans="7:7" x14ac:dyDescent="0.35">
      <c r="G5950" t="s">
        <v>65</v>
      </c>
    </row>
    <row r="5951" spans="7:7" x14ac:dyDescent="0.35">
      <c r="G5951" t="s">
        <v>65</v>
      </c>
    </row>
    <row r="5952" spans="7:7" x14ac:dyDescent="0.35">
      <c r="G5952" t="s">
        <v>65</v>
      </c>
    </row>
    <row r="5953" spans="7:7" x14ac:dyDescent="0.35">
      <c r="G5953" t="s">
        <v>65</v>
      </c>
    </row>
    <row r="5954" spans="7:7" x14ac:dyDescent="0.35">
      <c r="G5954" t="s">
        <v>65</v>
      </c>
    </row>
    <row r="5955" spans="7:7" x14ac:dyDescent="0.35">
      <c r="G5955" t="s">
        <v>65</v>
      </c>
    </row>
    <row r="5956" spans="7:7" x14ac:dyDescent="0.35">
      <c r="G5956" t="s">
        <v>65</v>
      </c>
    </row>
    <row r="5957" spans="7:7" x14ac:dyDescent="0.35">
      <c r="G5957" t="s">
        <v>65</v>
      </c>
    </row>
    <row r="5958" spans="7:7" x14ac:dyDescent="0.35">
      <c r="G5958" t="s">
        <v>65</v>
      </c>
    </row>
    <row r="5959" spans="7:7" x14ac:dyDescent="0.35">
      <c r="G5959" t="s">
        <v>65</v>
      </c>
    </row>
    <row r="5960" spans="7:7" x14ac:dyDescent="0.35">
      <c r="G5960" t="s">
        <v>65</v>
      </c>
    </row>
    <row r="5961" spans="7:7" x14ac:dyDescent="0.35">
      <c r="G5961" t="s">
        <v>65</v>
      </c>
    </row>
    <row r="5962" spans="7:7" x14ac:dyDescent="0.35">
      <c r="G5962" t="s">
        <v>65</v>
      </c>
    </row>
    <row r="5963" spans="7:7" x14ac:dyDescent="0.35">
      <c r="G5963" t="s">
        <v>65</v>
      </c>
    </row>
    <row r="5964" spans="7:7" x14ac:dyDescent="0.35">
      <c r="G5964" t="s">
        <v>65</v>
      </c>
    </row>
    <row r="5965" spans="7:7" x14ac:dyDescent="0.35">
      <c r="G5965" t="s">
        <v>65</v>
      </c>
    </row>
    <row r="5966" spans="7:7" x14ac:dyDescent="0.35">
      <c r="G5966" t="s">
        <v>65</v>
      </c>
    </row>
    <row r="5967" spans="7:7" x14ac:dyDescent="0.35">
      <c r="G5967" t="s">
        <v>65</v>
      </c>
    </row>
    <row r="5968" spans="7:7" x14ac:dyDescent="0.35">
      <c r="G5968" t="s">
        <v>65</v>
      </c>
    </row>
    <row r="5969" spans="7:7" x14ac:dyDescent="0.35">
      <c r="G5969" t="s">
        <v>65</v>
      </c>
    </row>
    <row r="5970" spans="7:7" x14ac:dyDescent="0.35">
      <c r="G5970" t="s">
        <v>65</v>
      </c>
    </row>
    <row r="5971" spans="7:7" x14ac:dyDescent="0.35">
      <c r="G5971" t="s">
        <v>65</v>
      </c>
    </row>
    <row r="5972" spans="7:7" x14ac:dyDescent="0.35">
      <c r="G5972" t="s">
        <v>65</v>
      </c>
    </row>
    <row r="5973" spans="7:7" x14ac:dyDescent="0.35">
      <c r="G5973" t="s">
        <v>65</v>
      </c>
    </row>
    <row r="5974" spans="7:7" x14ac:dyDescent="0.35">
      <c r="G5974" t="s">
        <v>65</v>
      </c>
    </row>
    <row r="5975" spans="7:7" x14ac:dyDescent="0.35">
      <c r="G5975" t="s">
        <v>65</v>
      </c>
    </row>
    <row r="5976" spans="7:7" x14ac:dyDescent="0.35">
      <c r="G5976" t="s">
        <v>65</v>
      </c>
    </row>
    <row r="5977" spans="7:7" x14ac:dyDescent="0.35">
      <c r="G5977" t="s">
        <v>65</v>
      </c>
    </row>
    <row r="5978" spans="7:7" x14ac:dyDescent="0.35">
      <c r="G5978" t="s">
        <v>65</v>
      </c>
    </row>
    <row r="5979" spans="7:7" x14ac:dyDescent="0.35">
      <c r="G5979" t="s">
        <v>65</v>
      </c>
    </row>
    <row r="5980" spans="7:7" x14ac:dyDescent="0.35">
      <c r="G5980" t="s">
        <v>65</v>
      </c>
    </row>
    <row r="5981" spans="7:7" x14ac:dyDescent="0.35">
      <c r="G5981" t="s">
        <v>65</v>
      </c>
    </row>
    <row r="5982" spans="7:7" x14ac:dyDescent="0.35">
      <c r="G5982" t="s">
        <v>65</v>
      </c>
    </row>
    <row r="5983" spans="7:7" x14ac:dyDescent="0.35">
      <c r="G5983" t="s">
        <v>65</v>
      </c>
    </row>
    <row r="5984" spans="7:7" x14ac:dyDescent="0.35">
      <c r="G5984" t="s">
        <v>65</v>
      </c>
    </row>
    <row r="5985" spans="7:7" x14ac:dyDescent="0.35">
      <c r="G5985" t="s">
        <v>65</v>
      </c>
    </row>
    <row r="5986" spans="7:7" x14ac:dyDescent="0.35">
      <c r="G5986" t="s">
        <v>65</v>
      </c>
    </row>
    <row r="5987" spans="7:7" x14ac:dyDescent="0.35">
      <c r="G5987" t="s">
        <v>65</v>
      </c>
    </row>
    <row r="5988" spans="7:7" x14ac:dyDescent="0.35">
      <c r="G5988" t="s">
        <v>65</v>
      </c>
    </row>
    <row r="5989" spans="7:7" x14ac:dyDescent="0.35">
      <c r="G5989" t="s">
        <v>65</v>
      </c>
    </row>
    <row r="5990" spans="7:7" x14ac:dyDescent="0.35">
      <c r="G5990" t="s">
        <v>65</v>
      </c>
    </row>
    <row r="5991" spans="7:7" x14ac:dyDescent="0.35">
      <c r="G5991" t="s">
        <v>65</v>
      </c>
    </row>
    <row r="5992" spans="7:7" x14ac:dyDescent="0.35">
      <c r="G5992" t="s">
        <v>65</v>
      </c>
    </row>
    <row r="5993" spans="7:7" x14ac:dyDescent="0.35">
      <c r="G5993" t="s">
        <v>65</v>
      </c>
    </row>
    <row r="5994" spans="7:7" x14ac:dyDescent="0.35">
      <c r="G5994" t="s">
        <v>65</v>
      </c>
    </row>
    <row r="5995" spans="7:7" x14ac:dyDescent="0.35">
      <c r="G5995" t="s">
        <v>65</v>
      </c>
    </row>
    <row r="5996" spans="7:7" x14ac:dyDescent="0.35">
      <c r="G5996" t="s">
        <v>65</v>
      </c>
    </row>
    <row r="5997" spans="7:7" x14ac:dyDescent="0.35">
      <c r="G5997" t="s">
        <v>65</v>
      </c>
    </row>
    <row r="5998" spans="7:7" x14ac:dyDescent="0.35">
      <c r="G5998" t="s">
        <v>65</v>
      </c>
    </row>
    <row r="5999" spans="7:7" x14ac:dyDescent="0.35">
      <c r="G5999" t="s">
        <v>65</v>
      </c>
    </row>
    <row r="6000" spans="7:7" x14ac:dyDescent="0.35">
      <c r="G6000" t="s">
        <v>65</v>
      </c>
    </row>
    <row r="6001" spans="7:7" x14ac:dyDescent="0.35">
      <c r="G6001" t="s">
        <v>65</v>
      </c>
    </row>
    <row r="6002" spans="7:7" x14ac:dyDescent="0.35">
      <c r="G6002" t="s">
        <v>65</v>
      </c>
    </row>
    <row r="6003" spans="7:7" x14ac:dyDescent="0.35">
      <c r="G6003" t="s">
        <v>65</v>
      </c>
    </row>
    <row r="6004" spans="7:7" x14ac:dyDescent="0.35">
      <c r="G6004" t="s">
        <v>65</v>
      </c>
    </row>
    <row r="6005" spans="7:7" x14ac:dyDescent="0.35">
      <c r="G6005" t="s">
        <v>65</v>
      </c>
    </row>
    <row r="6006" spans="7:7" x14ac:dyDescent="0.35">
      <c r="G6006" t="s">
        <v>65</v>
      </c>
    </row>
    <row r="6007" spans="7:7" x14ac:dyDescent="0.35">
      <c r="G6007" t="s">
        <v>65</v>
      </c>
    </row>
    <row r="6008" spans="7:7" x14ac:dyDescent="0.35">
      <c r="G6008" t="s">
        <v>65</v>
      </c>
    </row>
    <row r="6009" spans="7:7" x14ac:dyDescent="0.35">
      <c r="G6009" t="s">
        <v>65</v>
      </c>
    </row>
    <row r="6010" spans="7:7" x14ac:dyDescent="0.35">
      <c r="G6010" t="s">
        <v>65</v>
      </c>
    </row>
    <row r="6011" spans="7:7" x14ac:dyDescent="0.35">
      <c r="G6011" t="s">
        <v>65</v>
      </c>
    </row>
    <row r="6012" spans="7:7" x14ac:dyDescent="0.35">
      <c r="G6012" t="s">
        <v>65</v>
      </c>
    </row>
    <row r="6013" spans="7:7" x14ac:dyDescent="0.35">
      <c r="G6013" t="s">
        <v>65</v>
      </c>
    </row>
    <row r="6014" spans="7:7" x14ac:dyDescent="0.35">
      <c r="G6014" t="s">
        <v>65</v>
      </c>
    </row>
    <row r="6015" spans="7:7" x14ac:dyDescent="0.35">
      <c r="G6015" t="s">
        <v>65</v>
      </c>
    </row>
    <row r="6016" spans="7:7" x14ac:dyDescent="0.35">
      <c r="G6016" t="s">
        <v>65</v>
      </c>
    </row>
    <row r="6017" spans="7:7" x14ac:dyDescent="0.35">
      <c r="G6017" t="s">
        <v>65</v>
      </c>
    </row>
    <row r="6018" spans="7:7" x14ac:dyDescent="0.35">
      <c r="G6018" t="s">
        <v>65</v>
      </c>
    </row>
    <row r="6019" spans="7:7" x14ac:dyDescent="0.35">
      <c r="G6019" t="s">
        <v>65</v>
      </c>
    </row>
    <row r="6020" spans="7:7" x14ac:dyDescent="0.35">
      <c r="G6020" t="s">
        <v>65</v>
      </c>
    </row>
    <row r="6021" spans="7:7" x14ac:dyDescent="0.35">
      <c r="G6021" t="s">
        <v>65</v>
      </c>
    </row>
    <row r="6022" spans="7:7" x14ac:dyDescent="0.35">
      <c r="G6022" t="s">
        <v>65</v>
      </c>
    </row>
    <row r="6023" spans="7:7" x14ac:dyDescent="0.35">
      <c r="G6023" t="s">
        <v>65</v>
      </c>
    </row>
    <row r="6024" spans="7:7" x14ac:dyDescent="0.35">
      <c r="G6024" t="s">
        <v>65</v>
      </c>
    </row>
    <row r="6025" spans="7:7" x14ac:dyDescent="0.35">
      <c r="G6025" t="s">
        <v>65</v>
      </c>
    </row>
    <row r="6026" spans="7:7" x14ac:dyDescent="0.35">
      <c r="G6026" t="s">
        <v>65</v>
      </c>
    </row>
    <row r="6027" spans="7:7" x14ac:dyDescent="0.35">
      <c r="G6027" t="s">
        <v>65</v>
      </c>
    </row>
    <row r="6028" spans="7:7" x14ac:dyDescent="0.35">
      <c r="G6028" t="s">
        <v>65</v>
      </c>
    </row>
    <row r="6029" spans="7:7" x14ac:dyDescent="0.35">
      <c r="G6029" t="s">
        <v>65</v>
      </c>
    </row>
    <row r="6030" spans="7:7" x14ac:dyDescent="0.35">
      <c r="G6030" t="s">
        <v>65</v>
      </c>
    </row>
    <row r="6031" spans="7:7" x14ac:dyDescent="0.35">
      <c r="G6031" t="s">
        <v>65</v>
      </c>
    </row>
    <row r="6032" spans="7:7" x14ac:dyDescent="0.35">
      <c r="G6032" t="s">
        <v>65</v>
      </c>
    </row>
    <row r="6033" spans="7:7" x14ac:dyDescent="0.35">
      <c r="G6033" t="s">
        <v>65</v>
      </c>
    </row>
    <row r="6034" spans="7:7" x14ac:dyDescent="0.35">
      <c r="G6034" t="s">
        <v>65</v>
      </c>
    </row>
    <row r="6035" spans="7:7" x14ac:dyDescent="0.35">
      <c r="G6035" t="s">
        <v>65</v>
      </c>
    </row>
    <row r="6036" spans="7:7" x14ac:dyDescent="0.35">
      <c r="G6036" t="s">
        <v>65</v>
      </c>
    </row>
    <row r="6037" spans="7:7" x14ac:dyDescent="0.35">
      <c r="G6037" t="s">
        <v>65</v>
      </c>
    </row>
    <row r="6038" spans="7:7" x14ac:dyDescent="0.35">
      <c r="G6038" t="s">
        <v>65</v>
      </c>
    </row>
    <row r="6039" spans="7:7" x14ac:dyDescent="0.35">
      <c r="G6039" t="s">
        <v>65</v>
      </c>
    </row>
    <row r="6040" spans="7:7" x14ac:dyDescent="0.35">
      <c r="G6040" t="s">
        <v>65</v>
      </c>
    </row>
    <row r="6041" spans="7:7" x14ac:dyDescent="0.35">
      <c r="G6041" t="s">
        <v>65</v>
      </c>
    </row>
    <row r="6042" spans="7:7" x14ac:dyDescent="0.35">
      <c r="G6042" t="s">
        <v>65</v>
      </c>
    </row>
    <row r="6043" spans="7:7" x14ac:dyDescent="0.35">
      <c r="G6043" t="s">
        <v>65</v>
      </c>
    </row>
    <row r="6044" spans="7:7" x14ac:dyDescent="0.35">
      <c r="G6044" t="s">
        <v>65</v>
      </c>
    </row>
    <row r="6045" spans="7:7" x14ac:dyDescent="0.35">
      <c r="G6045" t="s">
        <v>65</v>
      </c>
    </row>
    <row r="6046" spans="7:7" x14ac:dyDescent="0.35">
      <c r="G6046" t="s">
        <v>65</v>
      </c>
    </row>
    <row r="6047" spans="7:7" x14ac:dyDescent="0.35">
      <c r="G6047" t="s">
        <v>65</v>
      </c>
    </row>
    <row r="6048" spans="7:7" x14ac:dyDescent="0.35">
      <c r="G6048" t="s">
        <v>65</v>
      </c>
    </row>
    <row r="6049" spans="7:7" x14ac:dyDescent="0.35">
      <c r="G6049" t="s">
        <v>65</v>
      </c>
    </row>
    <row r="6050" spans="7:7" x14ac:dyDescent="0.35">
      <c r="G6050" t="s">
        <v>65</v>
      </c>
    </row>
    <row r="6051" spans="7:7" x14ac:dyDescent="0.35">
      <c r="G6051" t="s">
        <v>65</v>
      </c>
    </row>
    <row r="6052" spans="7:7" x14ac:dyDescent="0.35">
      <c r="G6052" t="s">
        <v>65</v>
      </c>
    </row>
    <row r="6053" spans="7:7" x14ac:dyDescent="0.35">
      <c r="G6053" t="s">
        <v>65</v>
      </c>
    </row>
    <row r="6054" spans="7:7" x14ac:dyDescent="0.35">
      <c r="G6054" t="s">
        <v>65</v>
      </c>
    </row>
    <row r="6055" spans="7:7" x14ac:dyDescent="0.35">
      <c r="G6055" t="s">
        <v>66</v>
      </c>
    </row>
    <row r="6056" spans="7:7" x14ac:dyDescent="0.35">
      <c r="G6056" t="s">
        <v>66</v>
      </c>
    </row>
    <row r="6057" spans="7:7" x14ac:dyDescent="0.35">
      <c r="G6057" t="s">
        <v>66</v>
      </c>
    </row>
    <row r="6058" spans="7:7" x14ac:dyDescent="0.35">
      <c r="G6058" t="s">
        <v>66</v>
      </c>
    </row>
    <row r="6059" spans="7:7" x14ac:dyDescent="0.35">
      <c r="G6059" t="s">
        <v>66</v>
      </c>
    </row>
    <row r="6060" spans="7:7" x14ac:dyDescent="0.35">
      <c r="G6060" t="s">
        <v>66</v>
      </c>
    </row>
    <row r="6061" spans="7:7" x14ac:dyDescent="0.35">
      <c r="G6061" t="s">
        <v>66</v>
      </c>
    </row>
    <row r="6062" spans="7:7" x14ac:dyDescent="0.35">
      <c r="G6062" t="s">
        <v>66</v>
      </c>
    </row>
    <row r="6063" spans="7:7" x14ac:dyDescent="0.35">
      <c r="G6063" t="s">
        <v>66</v>
      </c>
    </row>
    <row r="6064" spans="7:7" x14ac:dyDescent="0.35">
      <c r="G6064" t="s">
        <v>66</v>
      </c>
    </row>
    <row r="6065" spans="7:7" x14ac:dyDescent="0.35">
      <c r="G6065" t="s">
        <v>66</v>
      </c>
    </row>
    <row r="6066" spans="7:7" x14ac:dyDescent="0.35">
      <c r="G6066" t="s">
        <v>66</v>
      </c>
    </row>
    <row r="6067" spans="7:7" x14ac:dyDescent="0.35">
      <c r="G6067" t="s">
        <v>66</v>
      </c>
    </row>
    <row r="6068" spans="7:7" x14ac:dyDescent="0.35">
      <c r="G6068" t="s">
        <v>66</v>
      </c>
    </row>
    <row r="6069" spans="7:7" x14ac:dyDescent="0.35">
      <c r="G6069" t="s">
        <v>66</v>
      </c>
    </row>
    <row r="6070" spans="7:7" x14ac:dyDescent="0.35">
      <c r="G6070" t="s">
        <v>66</v>
      </c>
    </row>
    <row r="6071" spans="7:7" x14ac:dyDescent="0.35">
      <c r="G6071" t="s">
        <v>66</v>
      </c>
    </row>
    <row r="6072" spans="7:7" x14ac:dyDescent="0.35">
      <c r="G6072" t="s">
        <v>66</v>
      </c>
    </row>
    <row r="6073" spans="7:7" x14ac:dyDescent="0.35">
      <c r="G6073" t="s">
        <v>66</v>
      </c>
    </row>
    <row r="6074" spans="7:7" x14ac:dyDescent="0.35">
      <c r="G6074" t="s">
        <v>66</v>
      </c>
    </row>
    <row r="6075" spans="7:7" x14ac:dyDescent="0.35">
      <c r="G6075" t="s">
        <v>66</v>
      </c>
    </row>
    <row r="6076" spans="7:7" x14ac:dyDescent="0.35">
      <c r="G6076" t="s">
        <v>66</v>
      </c>
    </row>
    <row r="6077" spans="7:7" x14ac:dyDescent="0.35">
      <c r="G6077" t="s">
        <v>66</v>
      </c>
    </row>
    <row r="6078" spans="7:7" x14ac:dyDescent="0.35">
      <c r="G6078" t="s">
        <v>66</v>
      </c>
    </row>
    <row r="6079" spans="7:7" x14ac:dyDescent="0.35">
      <c r="G6079" t="s">
        <v>66</v>
      </c>
    </row>
    <row r="6080" spans="7:7" x14ac:dyDescent="0.35">
      <c r="G6080" t="s">
        <v>66</v>
      </c>
    </row>
    <row r="6081" spans="7:7" x14ac:dyDescent="0.35">
      <c r="G6081" t="s">
        <v>66</v>
      </c>
    </row>
    <row r="6082" spans="7:7" x14ac:dyDescent="0.35">
      <c r="G6082" t="s">
        <v>66</v>
      </c>
    </row>
    <row r="6083" spans="7:7" x14ac:dyDescent="0.35">
      <c r="G6083" t="s">
        <v>66</v>
      </c>
    </row>
    <row r="6084" spans="7:7" x14ac:dyDescent="0.35">
      <c r="G6084" t="s">
        <v>66</v>
      </c>
    </row>
    <row r="6085" spans="7:7" x14ac:dyDescent="0.35">
      <c r="G6085" t="s">
        <v>66</v>
      </c>
    </row>
    <row r="6086" spans="7:7" x14ac:dyDescent="0.35">
      <c r="G6086" t="s">
        <v>66</v>
      </c>
    </row>
    <row r="6087" spans="7:7" x14ac:dyDescent="0.35">
      <c r="G6087" t="s">
        <v>66</v>
      </c>
    </row>
    <row r="6088" spans="7:7" x14ac:dyDescent="0.35">
      <c r="G6088" t="s">
        <v>66</v>
      </c>
    </row>
    <row r="6089" spans="7:7" x14ac:dyDescent="0.35">
      <c r="G6089" t="s">
        <v>66</v>
      </c>
    </row>
    <row r="6090" spans="7:7" x14ac:dyDescent="0.35">
      <c r="G6090" t="s">
        <v>66</v>
      </c>
    </row>
    <row r="6091" spans="7:7" x14ac:dyDescent="0.35">
      <c r="G6091" t="s">
        <v>66</v>
      </c>
    </row>
    <row r="6092" spans="7:7" x14ac:dyDescent="0.35">
      <c r="G6092" t="s">
        <v>66</v>
      </c>
    </row>
    <row r="6093" spans="7:7" x14ac:dyDescent="0.35">
      <c r="G6093" t="s">
        <v>66</v>
      </c>
    </row>
    <row r="6094" spans="7:7" x14ac:dyDescent="0.35">
      <c r="G6094" t="s">
        <v>66</v>
      </c>
    </row>
    <row r="6095" spans="7:7" x14ac:dyDescent="0.35">
      <c r="G6095" t="s">
        <v>66</v>
      </c>
    </row>
    <row r="6096" spans="7:7" x14ac:dyDescent="0.35">
      <c r="G6096" t="s">
        <v>66</v>
      </c>
    </row>
    <row r="6097" spans="7:7" x14ac:dyDescent="0.35">
      <c r="G6097" t="s">
        <v>66</v>
      </c>
    </row>
    <row r="6098" spans="7:7" x14ac:dyDescent="0.35">
      <c r="G6098" t="s">
        <v>66</v>
      </c>
    </row>
    <row r="6099" spans="7:7" x14ac:dyDescent="0.35">
      <c r="G6099" t="s">
        <v>66</v>
      </c>
    </row>
    <row r="6100" spans="7:7" x14ac:dyDescent="0.35">
      <c r="G6100" t="s">
        <v>66</v>
      </c>
    </row>
    <row r="6101" spans="7:7" x14ac:dyDescent="0.35">
      <c r="G6101" t="s">
        <v>66</v>
      </c>
    </row>
    <row r="6102" spans="7:7" x14ac:dyDescent="0.35">
      <c r="G6102" t="s">
        <v>66</v>
      </c>
    </row>
    <row r="6103" spans="7:7" x14ac:dyDescent="0.35">
      <c r="G6103" t="s">
        <v>66</v>
      </c>
    </row>
    <row r="6104" spans="7:7" x14ac:dyDescent="0.35">
      <c r="G6104" t="s">
        <v>66</v>
      </c>
    </row>
    <row r="6105" spans="7:7" x14ac:dyDescent="0.35">
      <c r="G6105" t="s">
        <v>66</v>
      </c>
    </row>
    <row r="6106" spans="7:7" x14ac:dyDescent="0.35">
      <c r="G6106" t="s">
        <v>66</v>
      </c>
    </row>
    <row r="6107" spans="7:7" x14ac:dyDescent="0.35">
      <c r="G6107" t="s">
        <v>66</v>
      </c>
    </row>
    <row r="6108" spans="7:7" x14ac:dyDescent="0.35">
      <c r="G6108" t="s">
        <v>66</v>
      </c>
    </row>
    <row r="6109" spans="7:7" x14ac:dyDescent="0.35">
      <c r="G6109" t="s">
        <v>66</v>
      </c>
    </row>
    <row r="6110" spans="7:7" x14ac:dyDescent="0.35">
      <c r="G6110" t="s">
        <v>66</v>
      </c>
    </row>
    <row r="6111" spans="7:7" x14ac:dyDescent="0.35">
      <c r="G6111" t="s">
        <v>66</v>
      </c>
    </row>
    <row r="6112" spans="7:7" x14ac:dyDescent="0.35">
      <c r="G6112" t="s">
        <v>66</v>
      </c>
    </row>
    <row r="6113" spans="7:7" x14ac:dyDescent="0.35">
      <c r="G6113" t="s">
        <v>66</v>
      </c>
    </row>
    <row r="6114" spans="7:7" x14ac:dyDescent="0.35">
      <c r="G6114" t="s">
        <v>66</v>
      </c>
    </row>
    <row r="6115" spans="7:7" x14ac:dyDescent="0.35">
      <c r="G6115" t="s">
        <v>66</v>
      </c>
    </row>
    <row r="6116" spans="7:7" x14ac:dyDescent="0.35">
      <c r="G6116" t="s">
        <v>66</v>
      </c>
    </row>
    <row r="6117" spans="7:7" x14ac:dyDescent="0.35">
      <c r="G6117" t="s">
        <v>66</v>
      </c>
    </row>
    <row r="6118" spans="7:7" x14ac:dyDescent="0.35">
      <c r="G6118" t="s">
        <v>66</v>
      </c>
    </row>
    <row r="6119" spans="7:7" x14ac:dyDescent="0.35">
      <c r="G6119" t="s">
        <v>66</v>
      </c>
    </row>
    <row r="6120" spans="7:7" x14ac:dyDescent="0.35">
      <c r="G6120" t="s">
        <v>66</v>
      </c>
    </row>
    <row r="6121" spans="7:7" x14ac:dyDescent="0.35">
      <c r="G6121" t="s">
        <v>66</v>
      </c>
    </row>
    <row r="6122" spans="7:7" x14ac:dyDescent="0.35">
      <c r="G6122" t="s">
        <v>66</v>
      </c>
    </row>
    <row r="6123" spans="7:7" x14ac:dyDescent="0.35">
      <c r="G6123" t="s">
        <v>66</v>
      </c>
    </row>
    <row r="6124" spans="7:7" x14ac:dyDescent="0.35">
      <c r="G6124" t="s">
        <v>66</v>
      </c>
    </row>
    <row r="6125" spans="7:7" x14ac:dyDescent="0.35">
      <c r="G6125" t="s">
        <v>66</v>
      </c>
    </row>
    <row r="6126" spans="7:7" x14ac:dyDescent="0.35">
      <c r="G6126" t="s">
        <v>66</v>
      </c>
    </row>
    <row r="6127" spans="7:7" x14ac:dyDescent="0.35">
      <c r="G6127" t="s">
        <v>66</v>
      </c>
    </row>
    <row r="6128" spans="7:7" x14ac:dyDescent="0.35">
      <c r="G6128" t="s">
        <v>66</v>
      </c>
    </row>
    <row r="6129" spans="7:7" x14ac:dyDescent="0.35">
      <c r="G6129" t="s">
        <v>66</v>
      </c>
    </row>
    <row r="6130" spans="7:7" x14ac:dyDescent="0.35">
      <c r="G6130" t="s">
        <v>66</v>
      </c>
    </row>
    <row r="6131" spans="7:7" x14ac:dyDescent="0.35">
      <c r="G6131" t="s">
        <v>66</v>
      </c>
    </row>
    <row r="6132" spans="7:7" x14ac:dyDescent="0.35">
      <c r="G6132" t="s">
        <v>66</v>
      </c>
    </row>
    <row r="6133" spans="7:7" x14ac:dyDescent="0.35">
      <c r="G6133" t="s">
        <v>66</v>
      </c>
    </row>
    <row r="6134" spans="7:7" x14ac:dyDescent="0.35">
      <c r="G6134" t="s">
        <v>66</v>
      </c>
    </row>
    <row r="6135" spans="7:7" x14ac:dyDescent="0.35">
      <c r="G6135" t="s">
        <v>66</v>
      </c>
    </row>
    <row r="6136" spans="7:7" x14ac:dyDescent="0.35">
      <c r="G6136" t="s">
        <v>66</v>
      </c>
    </row>
    <row r="6137" spans="7:7" x14ac:dyDescent="0.35">
      <c r="G6137" t="s">
        <v>66</v>
      </c>
    </row>
    <row r="6138" spans="7:7" x14ac:dyDescent="0.35">
      <c r="G6138" t="s">
        <v>66</v>
      </c>
    </row>
    <row r="6139" spans="7:7" x14ac:dyDescent="0.35">
      <c r="G6139" t="s">
        <v>66</v>
      </c>
    </row>
    <row r="6140" spans="7:7" x14ac:dyDescent="0.35">
      <c r="G6140" t="s">
        <v>66</v>
      </c>
    </row>
    <row r="6141" spans="7:7" x14ac:dyDescent="0.35">
      <c r="G6141" t="s">
        <v>66</v>
      </c>
    </row>
    <row r="6142" spans="7:7" x14ac:dyDescent="0.35">
      <c r="G6142" t="s">
        <v>66</v>
      </c>
    </row>
    <row r="6143" spans="7:7" x14ac:dyDescent="0.35">
      <c r="G6143" t="s">
        <v>66</v>
      </c>
    </row>
    <row r="6144" spans="7:7" x14ac:dyDescent="0.35">
      <c r="G6144" t="s">
        <v>66</v>
      </c>
    </row>
    <row r="6145" spans="7:7" x14ac:dyDescent="0.35">
      <c r="G6145" t="s">
        <v>66</v>
      </c>
    </row>
    <row r="6146" spans="7:7" x14ac:dyDescent="0.35">
      <c r="G6146" t="s">
        <v>66</v>
      </c>
    </row>
    <row r="6147" spans="7:7" x14ac:dyDescent="0.35">
      <c r="G6147" t="s">
        <v>66</v>
      </c>
    </row>
    <row r="6148" spans="7:7" x14ac:dyDescent="0.35">
      <c r="G6148" t="s">
        <v>66</v>
      </c>
    </row>
    <row r="6149" spans="7:7" x14ac:dyDescent="0.35">
      <c r="G6149" t="s">
        <v>66</v>
      </c>
    </row>
    <row r="6150" spans="7:7" x14ac:dyDescent="0.35">
      <c r="G6150" t="s">
        <v>66</v>
      </c>
    </row>
    <row r="6151" spans="7:7" x14ac:dyDescent="0.35">
      <c r="G6151" t="s">
        <v>66</v>
      </c>
    </row>
    <row r="6152" spans="7:7" x14ac:dyDescent="0.35">
      <c r="G6152" t="s">
        <v>66</v>
      </c>
    </row>
    <row r="6153" spans="7:7" x14ac:dyDescent="0.35">
      <c r="G6153" t="s">
        <v>66</v>
      </c>
    </row>
    <row r="6154" spans="7:7" x14ac:dyDescent="0.35">
      <c r="G6154" t="s">
        <v>66</v>
      </c>
    </row>
    <row r="6155" spans="7:7" x14ac:dyDescent="0.35">
      <c r="G6155" t="s">
        <v>66</v>
      </c>
    </row>
    <row r="6156" spans="7:7" x14ac:dyDescent="0.35">
      <c r="G6156" t="s">
        <v>66</v>
      </c>
    </row>
    <row r="6157" spans="7:7" x14ac:dyDescent="0.35">
      <c r="G6157" t="s">
        <v>66</v>
      </c>
    </row>
    <row r="6158" spans="7:7" x14ac:dyDescent="0.35">
      <c r="G6158" t="s">
        <v>66</v>
      </c>
    </row>
    <row r="6159" spans="7:7" x14ac:dyDescent="0.35">
      <c r="G6159" t="s">
        <v>66</v>
      </c>
    </row>
    <row r="6160" spans="7:7" x14ac:dyDescent="0.35">
      <c r="G6160" t="s">
        <v>66</v>
      </c>
    </row>
    <row r="6161" spans="7:7" x14ac:dyDescent="0.35">
      <c r="G6161" t="s">
        <v>66</v>
      </c>
    </row>
    <row r="6162" spans="7:7" x14ac:dyDescent="0.35">
      <c r="G6162" t="s">
        <v>66</v>
      </c>
    </row>
    <row r="6163" spans="7:7" x14ac:dyDescent="0.35">
      <c r="G6163" t="s">
        <v>66</v>
      </c>
    </row>
    <row r="6164" spans="7:7" x14ac:dyDescent="0.35">
      <c r="G6164" t="s">
        <v>66</v>
      </c>
    </row>
    <row r="6165" spans="7:7" x14ac:dyDescent="0.35">
      <c r="G6165" t="s">
        <v>66</v>
      </c>
    </row>
    <row r="6166" spans="7:7" x14ac:dyDescent="0.35">
      <c r="G6166" t="s">
        <v>66</v>
      </c>
    </row>
    <row r="6167" spans="7:7" x14ac:dyDescent="0.35">
      <c r="G6167" t="s">
        <v>66</v>
      </c>
    </row>
    <row r="6168" spans="7:7" x14ac:dyDescent="0.35">
      <c r="G6168" t="s">
        <v>66</v>
      </c>
    </row>
    <row r="6169" spans="7:7" x14ac:dyDescent="0.35">
      <c r="G6169" t="s">
        <v>66</v>
      </c>
    </row>
    <row r="6170" spans="7:7" x14ac:dyDescent="0.35">
      <c r="G6170" t="s">
        <v>66</v>
      </c>
    </row>
    <row r="6171" spans="7:7" x14ac:dyDescent="0.35">
      <c r="G6171" t="s">
        <v>66</v>
      </c>
    </row>
    <row r="6172" spans="7:7" x14ac:dyDescent="0.35">
      <c r="G6172" t="s">
        <v>66</v>
      </c>
    </row>
    <row r="6173" spans="7:7" x14ac:dyDescent="0.35">
      <c r="G6173" t="s">
        <v>66</v>
      </c>
    </row>
    <row r="6174" spans="7:7" x14ac:dyDescent="0.35">
      <c r="G6174" t="s">
        <v>66</v>
      </c>
    </row>
    <row r="6175" spans="7:7" x14ac:dyDescent="0.35">
      <c r="G6175" t="s">
        <v>66</v>
      </c>
    </row>
    <row r="6176" spans="7:7" x14ac:dyDescent="0.35">
      <c r="G6176" t="s">
        <v>66</v>
      </c>
    </row>
    <row r="6177" spans="7:7" x14ac:dyDescent="0.35">
      <c r="G6177" t="s">
        <v>66</v>
      </c>
    </row>
    <row r="6178" spans="7:7" x14ac:dyDescent="0.35">
      <c r="G6178" t="s">
        <v>66</v>
      </c>
    </row>
    <row r="6179" spans="7:7" x14ac:dyDescent="0.35">
      <c r="G6179" t="s">
        <v>66</v>
      </c>
    </row>
    <row r="6180" spans="7:7" x14ac:dyDescent="0.35">
      <c r="G6180" t="s">
        <v>66</v>
      </c>
    </row>
    <row r="6181" spans="7:7" x14ac:dyDescent="0.35">
      <c r="G6181" t="s">
        <v>66</v>
      </c>
    </row>
    <row r="6182" spans="7:7" x14ac:dyDescent="0.35">
      <c r="G6182" t="s">
        <v>66</v>
      </c>
    </row>
    <row r="6183" spans="7:7" x14ac:dyDescent="0.35">
      <c r="G6183" t="s">
        <v>66</v>
      </c>
    </row>
    <row r="6184" spans="7:7" x14ac:dyDescent="0.35">
      <c r="G6184" t="s">
        <v>66</v>
      </c>
    </row>
    <row r="6185" spans="7:7" x14ac:dyDescent="0.35">
      <c r="G6185" t="s">
        <v>66</v>
      </c>
    </row>
    <row r="6186" spans="7:7" x14ac:dyDescent="0.35">
      <c r="G6186" t="s">
        <v>66</v>
      </c>
    </row>
    <row r="6187" spans="7:7" x14ac:dyDescent="0.35">
      <c r="G6187" t="s">
        <v>66</v>
      </c>
    </row>
    <row r="6188" spans="7:7" x14ac:dyDescent="0.35">
      <c r="G6188" t="s">
        <v>66</v>
      </c>
    </row>
    <row r="6189" spans="7:7" x14ac:dyDescent="0.35">
      <c r="G6189" t="s">
        <v>66</v>
      </c>
    </row>
    <row r="6190" spans="7:7" x14ac:dyDescent="0.35">
      <c r="G6190" t="s">
        <v>66</v>
      </c>
    </row>
    <row r="6191" spans="7:7" x14ac:dyDescent="0.35">
      <c r="G6191" t="s">
        <v>66</v>
      </c>
    </row>
    <row r="6192" spans="7:7" x14ac:dyDescent="0.35">
      <c r="G6192" t="s">
        <v>66</v>
      </c>
    </row>
    <row r="6193" spans="7:7" x14ac:dyDescent="0.35">
      <c r="G6193" t="s">
        <v>66</v>
      </c>
    </row>
    <row r="6194" spans="7:7" x14ac:dyDescent="0.35">
      <c r="G6194" t="s">
        <v>66</v>
      </c>
    </row>
    <row r="6195" spans="7:7" x14ac:dyDescent="0.35">
      <c r="G6195" t="s">
        <v>66</v>
      </c>
    </row>
    <row r="6196" spans="7:7" x14ac:dyDescent="0.35">
      <c r="G6196" t="s">
        <v>66</v>
      </c>
    </row>
    <row r="6197" spans="7:7" x14ac:dyDescent="0.35">
      <c r="G6197" t="s">
        <v>66</v>
      </c>
    </row>
    <row r="6198" spans="7:7" x14ac:dyDescent="0.35">
      <c r="G6198" t="s">
        <v>66</v>
      </c>
    </row>
    <row r="6199" spans="7:7" x14ac:dyDescent="0.35">
      <c r="G6199" t="s">
        <v>66</v>
      </c>
    </row>
    <row r="6200" spans="7:7" x14ac:dyDescent="0.35">
      <c r="G6200" t="s">
        <v>66</v>
      </c>
    </row>
    <row r="6201" spans="7:7" x14ac:dyDescent="0.35">
      <c r="G6201" t="s">
        <v>66</v>
      </c>
    </row>
    <row r="6202" spans="7:7" x14ac:dyDescent="0.35">
      <c r="G6202" t="s">
        <v>66</v>
      </c>
    </row>
    <row r="6203" spans="7:7" x14ac:dyDescent="0.35">
      <c r="G6203" t="s">
        <v>66</v>
      </c>
    </row>
    <row r="6204" spans="7:7" x14ac:dyDescent="0.35">
      <c r="G6204" t="s">
        <v>66</v>
      </c>
    </row>
    <row r="6205" spans="7:7" x14ac:dyDescent="0.35">
      <c r="G6205" t="s">
        <v>66</v>
      </c>
    </row>
    <row r="6206" spans="7:7" x14ac:dyDescent="0.35">
      <c r="G6206" t="s">
        <v>66</v>
      </c>
    </row>
    <row r="6207" spans="7:7" x14ac:dyDescent="0.35">
      <c r="G6207" t="s">
        <v>66</v>
      </c>
    </row>
    <row r="6208" spans="7:7" x14ac:dyDescent="0.35">
      <c r="G6208" t="s">
        <v>66</v>
      </c>
    </row>
    <row r="6209" spans="7:7" x14ac:dyDescent="0.35">
      <c r="G6209" t="s">
        <v>66</v>
      </c>
    </row>
    <row r="6210" spans="7:7" x14ac:dyDescent="0.35">
      <c r="G6210" t="s">
        <v>66</v>
      </c>
    </row>
    <row r="6211" spans="7:7" x14ac:dyDescent="0.35">
      <c r="G6211" t="s">
        <v>66</v>
      </c>
    </row>
    <row r="6212" spans="7:7" x14ac:dyDescent="0.35">
      <c r="G6212" t="s">
        <v>66</v>
      </c>
    </row>
    <row r="6213" spans="7:7" x14ac:dyDescent="0.35">
      <c r="G6213" t="s">
        <v>66</v>
      </c>
    </row>
    <row r="6214" spans="7:7" x14ac:dyDescent="0.35">
      <c r="G6214" t="s">
        <v>66</v>
      </c>
    </row>
    <row r="6215" spans="7:7" x14ac:dyDescent="0.35">
      <c r="G6215" t="s">
        <v>66</v>
      </c>
    </row>
    <row r="6216" spans="7:7" x14ac:dyDescent="0.35">
      <c r="G6216" t="s">
        <v>66</v>
      </c>
    </row>
    <row r="6217" spans="7:7" x14ac:dyDescent="0.35">
      <c r="G6217" t="s">
        <v>66</v>
      </c>
    </row>
    <row r="6218" spans="7:7" x14ac:dyDescent="0.35">
      <c r="G6218" t="s">
        <v>66</v>
      </c>
    </row>
    <row r="6219" spans="7:7" x14ac:dyDescent="0.35">
      <c r="G6219" t="s">
        <v>66</v>
      </c>
    </row>
    <row r="6220" spans="7:7" x14ac:dyDescent="0.35">
      <c r="G6220" t="s">
        <v>66</v>
      </c>
    </row>
    <row r="6221" spans="7:7" x14ac:dyDescent="0.35">
      <c r="G6221" t="s">
        <v>66</v>
      </c>
    </row>
    <row r="6222" spans="7:7" x14ac:dyDescent="0.35">
      <c r="G6222" t="s">
        <v>66</v>
      </c>
    </row>
    <row r="6223" spans="7:7" x14ac:dyDescent="0.35">
      <c r="G6223" t="s">
        <v>66</v>
      </c>
    </row>
    <row r="6224" spans="7:7" x14ac:dyDescent="0.35">
      <c r="G6224" t="s">
        <v>66</v>
      </c>
    </row>
    <row r="6225" spans="7:7" x14ac:dyDescent="0.35">
      <c r="G6225" t="s">
        <v>66</v>
      </c>
    </row>
    <row r="6226" spans="7:7" x14ac:dyDescent="0.35">
      <c r="G6226" t="s">
        <v>66</v>
      </c>
    </row>
    <row r="6227" spans="7:7" x14ac:dyDescent="0.35">
      <c r="G6227" t="s">
        <v>66</v>
      </c>
    </row>
    <row r="6228" spans="7:7" x14ac:dyDescent="0.35">
      <c r="G6228" t="s">
        <v>66</v>
      </c>
    </row>
    <row r="6229" spans="7:7" x14ac:dyDescent="0.35">
      <c r="G6229" t="s">
        <v>67</v>
      </c>
    </row>
    <row r="6230" spans="7:7" x14ac:dyDescent="0.35">
      <c r="G6230" t="s">
        <v>67</v>
      </c>
    </row>
    <row r="6231" spans="7:7" x14ac:dyDescent="0.35">
      <c r="G6231" t="s">
        <v>67</v>
      </c>
    </row>
    <row r="6232" spans="7:7" x14ac:dyDescent="0.35">
      <c r="G6232" t="s">
        <v>67</v>
      </c>
    </row>
    <row r="6233" spans="7:7" x14ac:dyDescent="0.35">
      <c r="G6233" t="s">
        <v>67</v>
      </c>
    </row>
    <row r="6234" spans="7:7" x14ac:dyDescent="0.35">
      <c r="G6234" t="s">
        <v>67</v>
      </c>
    </row>
    <row r="6235" spans="7:7" x14ac:dyDescent="0.35">
      <c r="G6235" t="s">
        <v>67</v>
      </c>
    </row>
    <row r="6236" spans="7:7" x14ac:dyDescent="0.35">
      <c r="G6236" t="s">
        <v>67</v>
      </c>
    </row>
    <row r="6237" spans="7:7" x14ac:dyDescent="0.35">
      <c r="G6237" t="s">
        <v>67</v>
      </c>
    </row>
    <row r="6238" spans="7:7" x14ac:dyDescent="0.35">
      <c r="G6238" t="s">
        <v>67</v>
      </c>
    </row>
    <row r="6239" spans="7:7" x14ac:dyDescent="0.35">
      <c r="G6239" t="s">
        <v>67</v>
      </c>
    </row>
    <row r="6240" spans="7:7" x14ac:dyDescent="0.35">
      <c r="G6240" t="s">
        <v>67</v>
      </c>
    </row>
    <row r="6241" spans="7:7" x14ac:dyDescent="0.35">
      <c r="G6241" t="s">
        <v>67</v>
      </c>
    </row>
    <row r="6242" spans="7:7" x14ac:dyDescent="0.35">
      <c r="G6242" t="s">
        <v>67</v>
      </c>
    </row>
    <row r="6243" spans="7:7" x14ac:dyDescent="0.35">
      <c r="G6243" t="s">
        <v>67</v>
      </c>
    </row>
    <row r="6244" spans="7:7" x14ac:dyDescent="0.35">
      <c r="G6244" t="s">
        <v>67</v>
      </c>
    </row>
    <row r="6245" spans="7:7" x14ac:dyDescent="0.35">
      <c r="G6245" t="s">
        <v>67</v>
      </c>
    </row>
    <row r="6246" spans="7:7" x14ac:dyDescent="0.35">
      <c r="G6246" t="s">
        <v>67</v>
      </c>
    </row>
    <row r="6247" spans="7:7" x14ac:dyDescent="0.35">
      <c r="G6247" t="s">
        <v>67</v>
      </c>
    </row>
    <row r="6248" spans="7:7" x14ac:dyDescent="0.35">
      <c r="G6248" t="s">
        <v>67</v>
      </c>
    </row>
    <row r="6249" spans="7:7" x14ac:dyDescent="0.35">
      <c r="G6249" t="s">
        <v>67</v>
      </c>
    </row>
    <row r="6250" spans="7:7" x14ac:dyDescent="0.35">
      <c r="G6250" t="s">
        <v>67</v>
      </c>
    </row>
    <row r="6251" spans="7:7" x14ac:dyDescent="0.35">
      <c r="G6251" t="s">
        <v>67</v>
      </c>
    </row>
    <row r="6252" spans="7:7" x14ac:dyDescent="0.35">
      <c r="G6252" t="s">
        <v>67</v>
      </c>
    </row>
    <row r="6253" spans="7:7" x14ac:dyDescent="0.35">
      <c r="G6253" t="s">
        <v>67</v>
      </c>
    </row>
    <row r="6254" spans="7:7" x14ac:dyDescent="0.35">
      <c r="G6254" t="s">
        <v>67</v>
      </c>
    </row>
    <row r="6255" spans="7:7" x14ac:dyDescent="0.35">
      <c r="G6255" t="s">
        <v>67</v>
      </c>
    </row>
    <row r="6256" spans="7:7" x14ac:dyDescent="0.35">
      <c r="G6256" t="s">
        <v>67</v>
      </c>
    </row>
    <row r="6257" spans="7:7" x14ac:dyDescent="0.35">
      <c r="G6257" t="s">
        <v>67</v>
      </c>
    </row>
    <row r="6258" spans="7:7" x14ac:dyDescent="0.35">
      <c r="G6258" t="s">
        <v>67</v>
      </c>
    </row>
    <row r="6259" spans="7:7" x14ac:dyDescent="0.35">
      <c r="G6259" t="s">
        <v>67</v>
      </c>
    </row>
    <row r="6260" spans="7:7" x14ac:dyDescent="0.35">
      <c r="G6260" t="s">
        <v>67</v>
      </c>
    </row>
    <row r="6261" spans="7:7" x14ac:dyDescent="0.35">
      <c r="G6261" t="s">
        <v>67</v>
      </c>
    </row>
    <row r="6262" spans="7:7" x14ac:dyDescent="0.35">
      <c r="G6262" t="s">
        <v>67</v>
      </c>
    </row>
    <row r="6263" spans="7:7" x14ac:dyDescent="0.35">
      <c r="G6263" t="s">
        <v>67</v>
      </c>
    </row>
    <row r="6264" spans="7:7" x14ac:dyDescent="0.35">
      <c r="G6264" t="s">
        <v>67</v>
      </c>
    </row>
    <row r="6265" spans="7:7" x14ac:dyDescent="0.35">
      <c r="G6265" t="s">
        <v>67</v>
      </c>
    </row>
    <row r="6266" spans="7:7" x14ac:dyDescent="0.35">
      <c r="G6266" t="s">
        <v>67</v>
      </c>
    </row>
    <row r="6267" spans="7:7" x14ac:dyDescent="0.35">
      <c r="G6267" t="s">
        <v>67</v>
      </c>
    </row>
    <row r="6268" spans="7:7" x14ac:dyDescent="0.35">
      <c r="G6268" t="s">
        <v>67</v>
      </c>
    </row>
    <row r="6269" spans="7:7" x14ac:dyDescent="0.35">
      <c r="G6269" t="s">
        <v>67</v>
      </c>
    </row>
    <row r="6270" spans="7:7" x14ac:dyDescent="0.35">
      <c r="G6270" t="s">
        <v>67</v>
      </c>
    </row>
    <row r="6271" spans="7:7" x14ac:dyDescent="0.35">
      <c r="G6271" t="s">
        <v>67</v>
      </c>
    </row>
    <row r="6272" spans="7:7" x14ac:dyDescent="0.35">
      <c r="G6272" t="s">
        <v>67</v>
      </c>
    </row>
    <row r="6273" spans="7:7" x14ac:dyDescent="0.35">
      <c r="G6273" t="s">
        <v>67</v>
      </c>
    </row>
    <row r="6274" spans="7:7" x14ac:dyDescent="0.35">
      <c r="G6274" t="s">
        <v>67</v>
      </c>
    </row>
    <row r="6275" spans="7:7" x14ac:dyDescent="0.35">
      <c r="G6275" t="s">
        <v>67</v>
      </c>
    </row>
    <row r="6276" spans="7:7" x14ac:dyDescent="0.35">
      <c r="G6276" t="s">
        <v>67</v>
      </c>
    </row>
    <row r="6277" spans="7:7" x14ac:dyDescent="0.35">
      <c r="G6277" t="s">
        <v>67</v>
      </c>
    </row>
    <row r="6278" spans="7:7" x14ac:dyDescent="0.35">
      <c r="G6278" t="s">
        <v>67</v>
      </c>
    </row>
    <row r="6279" spans="7:7" x14ac:dyDescent="0.35">
      <c r="G6279" t="s">
        <v>67</v>
      </c>
    </row>
    <row r="6280" spans="7:7" x14ac:dyDescent="0.35">
      <c r="G6280" t="s">
        <v>67</v>
      </c>
    </row>
    <row r="6281" spans="7:7" x14ac:dyDescent="0.35">
      <c r="G6281" t="s">
        <v>67</v>
      </c>
    </row>
    <row r="6282" spans="7:7" x14ac:dyDescent="0.35">
      <c r="G6282" t="s">
        <v>67</v>
      </c>
    </row>
    <row r="6283" spans="7:7" x14ac:dyDescent="0.35">
      <c r="G6283" t="s">
        <v>67</v>
      </c>
    </row>
    <row r="6284" spans="7:7" x14ac:dyDescent="0.35">
      <c r="G6284" t="s">
        <v>67</v>
      </c>
    </row>
    <row r="6285" spans="7:7" x14ac:dyDescent="0.35">
      <c r="G6285" t="s">
        <v>67</v>
      </c>
    </row>
    <row r="6286" spans="7:7" x14ac:dyDescent="0.35">
      <c r="G6286" t="s">
        <v>67</v>
      </c>
    </row>
    <row r="6287" spans="7:7" x14ac:dyDescent="0.35">
      <c r="G6287" t="s">
        <v>67</v>
      </c>
    </row>
    <row r="6288" spans="7:7" x14ac:dyDescent="0.35">
      <c r="G6288" t="s">
        <v>67</v>
      </c>
    </row>
    <row r="6289" spans="7:7" x14ac:dyDescent="0.35">
      <c r="G6289" t="s">
        <v>67</v>
      </c>
    </row>
    <row r="6290" spans="7:7" x14ac:dyDescent="0.35">
      <c r="G6290" t="s">
        <v>67</v>
      </c>
    </row>
    <row r="6291" spans="7:7" x14ac:dyDescent="0.35">
      <c r="G6291" t="s">
        <v>67</v>
      </c>
    </row>
    <row r="6292" spans="7:7" x14ac:dyDescent="0.35">
      <c r="G6292" t="s">
        <v>67</v>
      </c>
    </row>
    <row r="6293" spans="7:7" x14ac:dyDescent="0.35">
      <c r="G6293" t="s">
        <v>67</v>
      </c>
    </row>
    <row r="6294" spans="7:7" x14ac:dyDescent="0.35">
      <c r="G6294" t="s">
        <v>67</v>
      </c>
    </row>
    <row r="6295" spans="7:7" x14ac:dyDescent="0.35">
      <c r="G6295" t="s">
        <v>67</v>
      </c>
    </row>
    <row r="6296" spans="7:7" x14ac:dyDescent="0.35">
      <c r="G6296" t="s">
        <v>67</v>
      </c>
    </row>
    <row r="6297" spans="7:7" x14ac:dyDescent="0.35">
      <c r="G6297" t="s">
        <v>67</v>
      </c>
    </row>
    <row r="6298" spans="7:7" x14ac:dyDescent="0.35">
      <c r="G6298" t="s">
        <v>67</v>
      </c>
    </row>
    <row r="6299" spans="7:7" x14ac:dyDescent="0.35">
      <c r="G6299" t="s">
        <v>67</v>
      </c>
    </row>
    <row r="6300" spans="7:7" x14ac:dyDescent="0.35">
      <c r="G6300" t="s">
        <v>67</v>
      </c>
    </row>
    <row r="6301" spans="7:7" x14ac:dyDescent="0.35">
      <c r="G6301" t="s">
        <v>67</v>
      </c>
    </row>
    <row r="6302" spans="7:7" x14ac:dyDescent="0.35">
      <c r="G6302" t="s">
        <v>67</v>
      </c>
    </row>
    <row r="6303" spans="7:7" x14ac:dyDescent="0.35">
      <c r="G6303" t="s">
        <v>67</v>
      </c>
    </row>
    <row r="6304" spans="7:7" x14ac:dyDescent="0.35">
      <c r="G6304" t="s">
        <v>67</v>
      </c>
    </row>
    <row r="6305" spans="7:7" x14ac:dyDescent="0.35">
      <c r="G6305" t="s">
        <v>67</v>
      </c>
    </row>
    <row r="6306" spans="7:7" x14ac:dyDescent="0.35">
      <c r="G6306" t="s">
        <v>67</v>
      </c>
    </row>
    <row r="6307" spans="7:7" x14ac:dyDescent="0.35">
      <c r="G6307" t="s">
        <v>67</v>
      </c>
    </row>
    <row r="6308" spans="7:7" x14ac:dyDescent="0.35">
      <c r="G6308" t="s">
        <v>67</v>
      </c>
    </row>
    <row r="6309" spans="7:7" x14ac:dyDescent="0.35">
      <c r="G6309" t="s">
        <v>67</v>
      </c>
    </row>
    <row r="6310" spans="7:7" x14ac:dyDescent="0.35">
      <c r="G6310" t="s">
        <v>67</v>
      </c>
    </row>
    <row r="6311" spans="7:7" x14ac:dyDescent="0.35">
      <c r="G6311" t="s">
        <v>67</v>
      </c>
    </row>
    <row r="6312" spans="7:7" x14ac:dyDescent="0.35">
      <c r="G6312" t="s">
        <v>67</v>
      </c>
    </row>
    <row r="6313" spans="7:7" x14ac:dyDescent="0.35">
      <c r="G6313" t="s">
        <v>67</v>
      </c>
    </row>
    <row r="6314" spans="7:7" x14ac:dyDescent="0.35">
      <c r="G6314" t="s">
        <v>67</v>
      </c>
    </row>
    <row r="6315" spans="7:7" x14ac:dyDescent="0.35">
      <c r="G6315" t="s">
        <v>67</v>
      </c>
    </row>
    <row r="6316" spans="7:7" x14ac:dyDescent="0.35">
      <c r="G6316" t="s">
        <v>67</v>
      </c>
    </row>
    <row r="6317" spans="7:7" x14ac:dyDescent="0.35">
      <c r="G6317" t="s">
        <v>67</v>
      </c>
    </row>
    <row r="6318" spans="7:7" x14ac:dyDescent="0.35">
      <c r="G6318" t="s">
        <v>67</v>
      </c>
    </row>
    <row r="6319" spans="7:7" x14ac:dyDescent="0.35">
      <c r="G6319" t="s">
        <v>67</v>
      </c>
    </row>
    <row r="6320" spans="7:7" x14ac:dyDescent="0.35">
      <c r="G6320" t="s">
        <v>67</v>
      </c>
    </row>
    <row r="6321" spans="7:7" x14ac:dyDescent="0.35">
      <c r="G6321" t="s">
        <v>67</v>
      </c>
    </row>
    <row r="6322" spans="7:7" x14ac:dyDescent="0.35">
      <c r="G6322" t="s">
        <v>67</v>
      </c>
    </row>
    <row r="6323" spans="7:7" x14ac:dyDescent="0.35">
      <c r="G6323" t="s">
        <v>67</v>
      </c>
    </row>
    <row r="6324" spans="7:7" x14ac:dyDescent="0.35">
      <c r="G6324" t="s">
        <v>67</v>
      </c>
    </row>
    <row r="6325" spans="7:7" x14ac:dyDescent="0.35">
      <c r="G6325" t="s">
        <v>67</v>
      </c>
    </row>
    <row r="6326" spans="7:7" x14ac:dyDescent="0.35">
      <c r="G6326" t="s">
        <v>67</v>
      </c>
    </row>
    <row r="6327" spans="7:7" x14ac:dyDescent="0.35">
      <c r="G6327" t="s">
        <v>67</v>
      </c>
    </row>
    <row r="6328" spans="7:7" x14ac:dyDescent="0.35">
      <c r="G6328" t="s">
        <v>67</v>
      </c>
    </row>
    <row r="6329" spans="7:7" x14ac:dyDescent="0.35">
      <c r="G6329" t="s">
        <v>67</v>
      </c>
    </row>
    <row r="6330" spans="7:7" x14ac:dyDescent="0.35">
      <c r="G6330" t="s">
        <v>67</v>
      </c>
    </row>
    <row r="6331" spans="7:7" x14ac:dyDescent="0.35">
      <c r="G6331" t="s">
        <v>67</v>
      </c>
    </row>
    <row r="6332" spans="7:7" x14ac:dyDescent="0.35">
      <c r="G6332" t="s">
        <v>67</v>
      </c>
    </row>
    <row r="6333" spans="7:7" x14ac:dyDescent="0.35">
      <c r="G6333" t="s">
        <v>67</v>
      </c>
    </row>
    <row r="6334" spans="7:7" x14ac:dyDescent="0.35">
      <c r="G6334" t="s">
        <v>67</v>
      </c>
    </row>
    <row r="6335" spans="7:7" x14ac:dyDescent="0.35">
      <c r="G6335" t="s">
        <v>67</v>
      </c>
    </row>
    <row r="6336" spans="7:7" x14ac:dyDescent="0.35">
      <c r="G6336" t="s">
        <v>67</v>
      </c>
    </row>
    <row r="6337" spans="7:7" x14ac:dyDescent="0.35">
      <c r="G6337" t="s">
        <v>67</v>
      </c>
    </row>
    <row r="6338" spans="7:7" x14ac:dyDescent="0.35">
      <c r="G6338" t="s">
        <v>67</v>
      </c>
    </row>
    <row r="6339" spans="7:7" x14ac:dyDescent="0.35">
      <c r="G6339" t="s">
        <v>67</v>
      </c>
    </row>
    <row r="6340" spans="7:7" x14ac:dyDescent="0.35">
      <c r="G6340" t="s">
        <v>67</v>
      </c>
    </row>
    <row r="6341" spans="7:7" x14ac:dyDescent="0.35">
      <c r="G6341" t="s">
        <v>67</v>
      </c>
    </row>
    <row r="6342" spans="7:7" x14ac:dyDescent="0.35">
      <c r="G6342" t="s">
        <v>67</v>
      </c>
    </row>
    <row r="6343" spans="7:7" x14ac:dyDescent="0.35">
      <c r="G6343" t="s">
        <v>67</v>
      </c>
    </row>
    <row r="6344" spans="7:7" x14ac:dyDescent="0.35">
      <c r="G6344" t="s">
        <v>67</v>
      </c>
    </row>
    <row r="6345" spans="7:7" x14ac:dyDescent="0.35">
      <c r="G6345" t="s">
        <v>67</v>
      </c>
    </row>
    <row r="6346" spans="7:7" x14ac:dyDescent="0.35">
      <c r="G6346" t="s">
        <v>67</v>
      </c>
    </row>
    <row r="6347" spans="7:7" x14ac:dyDescent="0.35">
      <c r="G6347" t="s">
        <v>67</v>
      </c>
    </row>
    <row r="6348" spans="7:7" x14ac:dyDescent="0.35">
      <c r="G6348" t="s">
        <v>67</v>
      </c>
    </row>
    <row r="6349" spans="7:7" x14ac:dyDescent="0.35">
      <c r="G6349" t="s">
        <v>67</v>
      </c>
    </row>
    <row r="6350" spans="7:7" x14ac:dyDescent="0.35">
      <c r="G6350" t="s">
        <v>67</v>
      </c>
    </row>
    <row r="6351" spans="7:7" x14ac:dyDescent="0.35">
      <c r="G6351" t="s">
        <v>67</v>
      </c>
    </row>
    <row r="6352" spans="7:7" x14ac:dyDescent="0.35">
      <c r="G6352" t="s">
        <v>67</v>
      </c>
    </row>
    <row r="6353" spans="7:7" x14ac:dyDescent="0.35">
      <c r="G6353" t="s">
        <v>67</v>
      </c>
    </row>
    <row r="6354" spans="7:7" x14ac:dyDescent="0.35">
      <c r="G6354" t="s">
        <v>67</v>
      </c>
    </row>
    <row r="6355" spans="7:7" x14ac:dyDescent="0.35">
      <c r="G6355" t="s">
        <v>67</v>
      </c>
    </row>
    <row r="6356" spans="7:7" x14ac:dyDescent="0.35">
      <c r="G6356" t="s">
        <v>67</v>
      </c>
    </row>
    <row r="6357" spans="7:7" x14ac:dyDescent="0.35">
      <c r="G6357" t="s">
        <v>67</v>
      </c>
    </row>
    <row r="6358" spans="7:7" x14ac:dyDescent="0.35">
      <c r="G6358" t="s">
        <v>67</v>
      </c>
    </row>
    <row r="6359" spans="7:7" x14ac:dyDescent="0.35">
      <c r="G6359" t="s">
        <v>67</v>
      </c>
    </row>
    <row r="6360" spans="7:7" x14ac:dyDescent="0.35">
      <c r="G6360" t="s">
        <v>67</v>
      </c>
    </row>
    <row r="6361" spans="7:7" x14ac:dyDescent="0.35">
      <c r="G6361" t="s">
        <v>67</v>
      </c>
    </row>
    <row r="6362" spans="7:7" x14ac:dyDescent="0.35">
      <c r="G6362" t="s">
        <v>67</v>
      </c>
    </row>
    <row r="6363" spans="7:7" x14ac:dyDescent="0.35">
      <c r="G6363" t="s">
        <v>67</v>
      </c>
    </row>
    <row r="6364" spans="7:7" x14ac:dyDescent="0.35">
      <c r="G6364" t="s">
        <v>67</v>
      </c>
    </row>
    <row r="6365" spans="7:7" x14ac:dyDescent="0.35">
      <c r="G6365" t="s">
        <v>67</v>
      </c>
    </row>
    <row r="6366" spans="7:7" x14ac:dyDescent="0.35">
      <c r="G6366" t="s">
        <v>67</v>
      </c>
    </row>
    <row r="6367" spans="7:7" x14ac:dyDescent="0.35">
      <c r="G6367" t="s">
        <v>67</v>
      </c>
    </row>
    <row r="6368" spans="7:7" x14ac:dyDescent="0.35">
      <c r="G6368" t="s">
        <v>67</v>
      </c>
    </row>
    <row r="6369" spans="7:7" x14ac:dyDescent="0.35">
      <c r="G6369" t="s">
        <v>67</v>
      </c>
    </row>
    <row r="6370" spans="7:7" x14ac:dyDescent="0.35">
      <c r="G6370" t="s">
        <v>67</v>
      </c>
    </row>
    <row r="6371" spans="7:7" x14ac:dyDescent="0.35">
      <c r="G6371" t="s">
        <v>67</v>
      </c>
    </row>
    <row r="6372" spans="7:7" x14ac:dyDescent="0.35">
      <c r="G6372" t="s">
        <v>67</v>
      </c>
    </row>
    <row r="6373" spans="7:7" x14ac:dyDescent="0.35">
      <c r="G6373" t="s">
        <v>67</v>
      </c>
    </row>
    <row r="6374" spans="7:7" x14ac:dyDescent="0.35">
      <c r="G6374" t="s">
        <v>67</v>
      </c>
    </row>
    <row r="6375" spans="7:7" x14ac:dyDescent="0.35">
      <c r="G6375" t="s">
        <v>67</v>
      </c>
    </row>
    <row r="6376" spans="7:7" x14ac:dyDescent="0.35">
      <c r="G6376" t="s">
        <v>67</v>
      </c>
    </row>
    <row r="6377" spans="7:7" x14ac:dyDescent="0.35">
      <c r="G6377" t="s">
        <v>67</v>
      </c>
    </row>
    <row r="6378" spans="7:7" x14ac:dyDescent="0.35">
      <c r="G6378" t="s">
        <v>67</v>
      </c>
    </row>
    <row r="6379" spans="7:7" x14ac:dyDescent="0.35">
      <c r="G6379" t="s">
        <v>67</v>
      </c>
    </row>
    <row r="6380" spans="7:7" x14ac:dyDescent="0.35">
      <c r="G6380" t="s">
        <v>67</v>
      </c>
    </row>
    <row r="6381" spans="7:7" x14ac:dyDescent="0.35">
      <c r="G6381" t="s">
        <v>67</v>
      </c>
    </row>
    <row r="6382" spans="7:7" x14ac:dyDescent="0.35">
      <c r="G6382" t="s">
        <v>67</v>
      </c>
    </row>
    <row r="6383" spans="7:7" x14ac:dyDescent="0.35">
      <c r="G6383" t="s">
        <v>67</v>
      </c>
    </row>
    <row r="6384" spans="7:7" x14ac:dyDescent="0.35">
      <c r="G6384" t="s">
        <v>67</v>
      </c>
    </row>
    <row r="6385" spans="7:7" x14ac:dyDescent="0.35">
      <c r="G6385" t="s">
        <v>67</v>
      </c>
    </row>
    <row r="6386" spans="7:7" x14ac:dyDescent="0.35">
      <c r="G6386" t="s">
        <v>67</v>
      </c>
    </row>
    <row r="6387" spans="7:7" x14ac:dyDescent="0.35">
      <c r="G6387" t="s">
        <v>67</v>
      </c>
    </row>
    <row r="6388" spans="7:7" x14ac:dyDescent="0.35">
      <c r="G6388" t="s">
        <v>67</v>
      </c>
    </row>
    <row r="6389" spans="7:7" x14ac:dyDescent="0.35">
      <c r="G6389" t="s">
        <v>67</v>
      </c>
    </row>
    <row r="6390" spans="7:7" x14ac:dyDescent="0.35">
      <c r="G6390" t="s">
        <v>67</v>
      </c>
    </row>
    <row r="6391" spans="7:7" x14ac:dyDescent="0.35">
      <c r="G6391" t="s">
        <v>67</v>
      </c>
    </row>
    <row r="6392" spans="7:7" x14ac:dyDescent="0.35">
      <c r="G6392" t="s">
        <v>67</v>
      </c>
    </row>
    <row r="6393" spans="7:7" x14ac:dyDescent="0.35">
      <c r="G6393" t="s">
        <v>67</v>
      </c>
    </row>
    <row r="6394" spans="7:7" x14ac:dyDescent="0.35">
      <c r="G6394" t="s">
        <v>67</v>
      </c>
    </row>
    <row r="6395" spans="7:7" x14ac:dyDescent="0.35">
      <c r="G6395" t="s">
        <v>67</v>
      </c>
    </row>
    <row r="6396" spans="7:7" x14ac:dyDescent="0.35">
      <c r="G6396" t="s">
        <v>67</v>
      </c>
    </row>
    <row r="6397" spans="7:7" x14ac:dyDescent="0.35">
      <c r="G6397" t="s">
        <v>67</v>
      </c>
    </row>
    <row r="6398" spans="7:7" x14ac:dyDescent="0.35">
      <c r="G6398" t="s">
        <v>67</v>
      </c>
    </row>
    <row r="6399" spans="7:7" x14ac:dyDescent="0.35">
      <c r="G6399" t="s">
        <v>67</v>
      </c>
    </row>
    <row r="6400" spans="7:7" x14ac:dyDescent="0.35">
      <c r="G6400" t="s">
        <v>67</v>
      </c>
    </row>
    <row r="6401" spans="7:7" x14ac:dyDescent="0.35">
      <c r="G6401" t="s">
        <v>67</v>
      </c>
    </row>
    <row r="6402" spans="7:7" x14ac:dyDescent="0.35">
      <c r="G6402" t="s">
        <v>67</v>
      </c>
    </row>
    <row r="6403" spans="7:7" x14ac:dyDescent="0.35">
      <c r="G6403" t="s">
        <v>67</v>
      </c>
    </row>
    <row r="6404" spans="7:7" x14ac:dyDescent="0.35">
      <c r="G6404" t="s">
        <v>67</v>
      </c>
    </row>
    <row r="6405" spans="7:7" x14ac:dyDescent="0.35">
      <c r="G6405" t="s">
        <v>67</v>
      </c>
    </row>
    <row r="6406" spans="7:7" x14ac:dyDescent="0.35">
      <c r="G6406" t="s">
        <v>67</v>
      </c>
    </row>
    <row r="6407" spans="7:7" x14ac:dyDescent="0.35">
      <c r="G6407" t="s">
        <v>67</v>
      </c>
    </row>
    <row r="6408" spans="7:7" x14ac:dyDescent="0.35">
      <c r="G6408" t="s">
        <v>67</v>
      </c>
    </row>
    <row r="6409" spans="7:7" x14ac:dyDescent="0.35">
      <c r="G6409" t="s">
        <v>67</v>
      </c>
    </row>
    <row r="6410" spans="7:7" x14ac:dyDescent="0.35">
      <c r="G6410" t="s">
        <v>67</v>
      </c>
    </row>
    <row r="6411" spans="7:7" x14ac:dyDescent="0.35">
      <c r="G6411" t="s">
        <v>68</v>
      </c>
    </row>
    <row r="6412" spans="7:7" x14ac:dyDescent="0.35">
      <c r="G6412" t="s">
        <v>68</v>
      </c>
    </row>
    <row r="6413" spans="7:7" x14ac:dyDescent="0.35">
      <c r="G6413" t="s">
        <v>68</v>
      </c>
    </row>
    <row r="6414" spans="7:7" x14ac:dyDescent="0.35">
      <c r="G6414" t="s">
        <v>68</v>
      </c>
    </row>
    <row r="6415" spans="7:7" x14ac:dyDescent="0.35">
      <c r="G6415" t="s">
        <v>68</v>
      </c>
    </row>
    <row r="6416" spans="7:7" x14ac:dyDescent="0.35">
      <c r="G6416" t="s">
        <v>68</v>
      </c>
    </row>
    <row r="6417" spans="7:7" x14ac:dyDescent="0.35">
      <c r="G6417" t="s">
        <v>68</v>
      </c>
    </row>
    <row r="6418" spans="7:7" x14ac:dyDescent="0.35">
      <c r="G6418" t="s">
        <v>68</v>
      </c>
    </row>
    <row r="6419" spans="7:7" x14ac:dyDescent="0.35">
      <c r="G6419" t="s">
        <v>68</v>
      </c>
    </row>
    <row r="6420" spans="7:7" x14ac:dyDescent="0.35">
      <c r="G6420" t="s">
        <v>68</v>
      </c>
    </row>
    <row r="6421" spans="7:7" x14ac:dyDescent="0.35">
      <c r="G6421" t="s">
        <v>68</v>
      </c>
    </row>
    <row r="6422" spans="7:7" x14ac:dyDescent="0.35">
      <c r="G6422" t="s">
        <v>68</v>
      </c>
    </row>
    <row r="6423" spans="7:7" x14ac:dyDescent="0.35">
      <c r="G6423" t="s">
        <v>68</v>
      </c>
    </row>
    <row r="6424" spans="7:7" x14ac:dyDescent="0.35">
      <c r="G6424" t="s">
        <v>68</v>
      </c>
    </row>
    <row r="6425" spans="7:7" x14ac:dyDescent="0.35">
      <c r="G6425" t="s">
        <v>68</v>
      </c>
    </row>
    <row r="6426" spans="7:7" x14ac:dyDescent="0.35">
      <c r="G6426" t="s">
        <v>68</v>
      </c>
    </row>
    <row r="6427" spans="7:7" x14ac:dyDescent="0.35">
      <c r="G6427" t="s">
        <v>68</v>
      </c>
    </row>
    <row r="6428" spans="7:7" x14ac:dyDescent="0.35">
      <c r="G6428" t="s">
        <v>68</v>
      </c>
    </row>
    <row r="6429" spans="7:7" x14ac:dyDescent="0.35">
      <c r="G6429" t="s">
        <v>68</v>
      </c>
    </row>
    <row r="6430" spans="7:7" x14ac:dyDescent="0.35">
      <c r="G6430" t="s">
        <v>68</v>
      </c>
    </row>
    <row r="6431" spans="7:7" x14ac:dyDescent="0.35">
      <c r="G6431" t="s">
        <v>68</v>
      </c>
    </row>
    <row r="6432" spans="7:7" x14ac:dyDescent="0.35">
      <c r="G6432" t="s">
        <v>68</v>
      </c>
    </row>
    <row r="6433" spans="7:7" x14ac:dyDescent="0.35">
      <c r="G6433" t="s">
        <v>68</v>
      </c>
    </row>
    <row r="6434" spans="7:7" x14ac:dyDescent="0.35">
      <c r="G6434" t="s">
        <v>68</v>
      </c>
    </row>
    <row r="6435" spans="7:7" x14ac:dyDescent="0.35">
      <c r="G6435" t="s">
        <v>68</v>
      </c>
    </row>
    <row r="6436" spans="7:7" x14ac:dyDescent="0.35">
      <c r="G6436" t="s">
        <v>68</v>
      </c>
    </row>
    <row r="6437" spans="7:7" x14ac:dyDescent="0.35">
      <c r="G6437" t="s">
        <v>68</v>
      </c>
    </row>
    <row r="6438" spans="7:7" x14ac:dyDescent="0.35">
      <c r="G6438" t="s">
        <v>68</v>
      </c>
    </row>
    <row r="6439" spans="7:7" x14ac:dyDescent="0.35">
      <c r="G6439" t="s">
        <v>68</v>
      </c>
    </row>
    <row r="6440" spans="7:7" x14ac:dyDescent="0.35">
      <c r="G6440" t="s">
        <v>68</v>
      </c>
    </row>
    <row r="6441" spans="7:7" x14ac:dyDescent="0.35">
      <c r="G6441" t="s">
        <v>68</v>
      </c>
    </row>
    <row r="6442" spans="7:7" x14ac:dyDescent="0.35">
      <c r="G6442" t="s">
        <v>68</v>
      </c>
    </row>
    <row r="6443" spans="7:7" x14ac:dyDescent="0.35">
      <c r="G6443" t="s">
        <v>68</v>
      </c>
    </row>
    <row r="6444" spans="7:7" x14ac:dyDescent="0.35">
      <c r="G6444" t="s">
        <v>68</v>
      </c>
    </row>
    <row r="6445" spans="7:7" x14ac:dyDescent="0.35">
      <c r="G6445" t="s">
        <v>68</v>
      </c>
    </row>
    <row r="6446" spans="7:7" x14ac:dyDescent="0.35">
      <c r="G6446" t="s">
        <v>68</v>
      </c>
    </row>
    <row r="6447" spans="7:7" x14ac:dyDescent="0.35">
      <c r="G6447" t="s">
        <v>68</v>
      </c>
    </row>
    <row r="6448" spans="7:7" x14ac:dyDescent="0.35">
      <c r="G6448" t="s">
        <v>68</v>
      </c>
    </row>
    <row r="6449" spans="7:7" x14ac:dyDescent="0.35">
      <c r="G6449" t="s">
        <v>68</v>
      </c>
    </row>
    <row r="6450" spans="7:7" x14ac:dyDescent="0.35">
      <c r="G6450" t="s">
        <v>68</v>
      </c>
    </row>
    <row r="6451" spans="7:7" x14ac:dyDescent="0.35">
      <c r="G6451" t="s">
        <v>68</v>
      </c>
    </row>
    <row r="6452" spans="7:7" x14ac:dyDescent="0.35">
      <c r="G6452" t="s">
        <v>68</v>
      </c>
    </row>
    <row r="6453" spans="7:7" x14ac:dyDescent="0.35">
      <c r="G6453" t="s">
        <v>68</v>
      </c>
    </row>
    <row r="6454" spans="7:7" x14ac:dyDescent="0.35">
      <c r="G6454" t="s">
        <v>68</v>
      </c>
    </row>
    <row r="6455" spans="7:7" x14ac:dyDescent="0.35">
      <c r="G6455" t="s">
        <v>68</v>
      </c>
    </row>
    <row r="6456" spans="7:7" x14ac:dyDescent="0.35">
      <c r="G6456" t="s">
        <v>68</v>
      </c>
    </row>
    <row r="6457" spans="7:7" x14ac:dyDescent="0.35">
      <c r="G6457" t="s">
        <v>68</v>
      </c>
    </row>
    <row r="6458" spans="7:7" x14ac:dyDescent="0.35">
      <c r="G6458" t="s">
        <v>68</v>
      </c>
    </row>
    <row r="6459" spans="7:7" x14ac:dyDescent="0.35">
      <c r="G6459" t="s">
        <v>68</v>
      </c>
    </row>
    <row r="6460" spans="7:7" x14ac:dyDescent="0.35">
      <c r="G6460" t="s">
        <v>68</v>
      </c>
    </row>
    <row r="6461" spans="7:7" x14ac:dyDescent="0.35">
      <c r="G6461" t="s">
        <v>68</v>
      </c>
    </row>
    <row r="6462" spans="7:7" x14ac:dyDescent="0.35">
      <c r="G6462" t="s">
        <v>68</v>
      </c>
    </row>
    <row r="6463" spans="7:7" x14ac:dyDescent="0.35">
      <c r="G6463" t="s">
        <v>68</v>
      </c>
    </row>
    <row r="6464" spans="7:7" x14ac:dyDescent="0.35">
      <c r="G6464" t="s">
        <v>68</v>
      </c>
    </row>
    <row r="6465" spans="7:7" x14ac:dyDescent="0.35">
      <c r="G6465" t="s">
        <v>68</v>
      </c>
    </row>
    <row r="6466" spans="7:7" x14ac:dyDescent="0.35">
      <c r="G6466" t="s">
        <v>68</v>
      </c>
    </row>
    <row r="6467" spans="7:7" x14ac:dyDescent="0.35">
      <c r="G6467" t="s">
        <v>68</v>
      </c>
    </row>
    <row r="6468" spans="7:7" x14ac:dyDescent="0.35">
      <c r="G6468" t="s">
        <v>68</v>
      </c>
    </row>
    <row r="6469" spans="7:7" x14ac:dyDescent="0.35">
      <c r="G6469" t="s">
        <v>68</v>
      </c>
    </row>
    <row r="6470" spans="7:7" x14ac:dyDescent="0.35">
      <c r="G6470" t="s">
        <v>68</v>
      </c>
    </row>
    <row r="6471" spans="7:7" x14ac:dyDescent="0.35">
      <c r="G6471" t="s">
        <v>68</v>
      </c>
    </row>
    <row r="6472" spans="7:7" x14ac:dyDescent="0.35">
      <c r="G6472" t="s">
        <v>68</v>
      </c>
    </row>
    <row r="6473" spans="7:7" x14ac:dyDescent="0.35">
      <c r="G6473" t="s">
        <v>68</v>
      </c>
    </row>
    <row r="6474" spans="7:7" x14ac:dyDescent="0.35">
      <c r="G6474" t="s">
        <v>68</v>
      </c>
    </row>
    <row r="6475" spans="7:7" x14ac:dyDescent="0.35">
      <c r="G6475" t="s">
        <v>68</v>
      </c>
    </row>
    <row r="6476" spans="7:7" x14ac:dyDescent="0.35">
      <c r="G6476" t="s">
        <v>68</v>
      </c>
    </row>
    <row r="6477" spans="7:7" x14ac:dyDescent="0.35">
      <c r="G6477" t="s">
        <v>68</v>
      </c>
    </row>
    <row r="6478" spans="7:7" x14ac:dyDescent="0.35">
      <c r="G6478" t="s">
        <v>68</v>
      </c>
    </row>
    <row r="6479" spans="7:7" x14ac:dyDescent="0.35">
      <c r="G6479" t="s">
        <v>68</v>
      </c>
    </row>
    <row r="6480" spans="7:7" x14ac:dyDescent="0.35">
      <c r="G6480" t="s">
        <v>68</v>
      </c>
    </row>
    <row r="6481" spans="7:7" x14ac:dyDescent="0.35">
      <c r="G6481" t="s">
        <v>68</v>
      </c>
    </row>
    <row r="6482" spans="7:7" x14ac:dyDescent="0.35">
      <c r="G6482" t="s">
        <v>68</v>
      </c>
    </row>
    <row r="6483" spans="7:7" x14ac:dyDescent="0.35">
      <c r="G6483" t="s">
        <v>68</v>
      </c>
    </row>
    <row r="6484" spans="7:7" x14ac:dyDescent="0.35">
      <c r="G6484" t="s">
        <v>68</v>
      </c>
    </row>
    <row r="6485" spans="7:7" x14ac:dyDescent="0.35">
      <c r="G6485" t="s">
        <v>68</v>
      </c>
    </row>
    <row r="6486" spans="7:7" x14ac:dyDescent="0.35">
      <c r="G6486" t="s">
        <v>68</v>
      </c>
    </row>
    <row r="6487" spans="7:7" x14ac:dyDescent="0.35">
      <c r="G6487" t="s">
        <v>68</v>
      </c>
    </row>
    <row r="6488" spans="7:7" x14ac:dyDescent="0.35">
      <c r="G6488" t="s">
        <v>68</v>
      </c>
    </row>
    <row r="6489" spans="7:7" x14ac:dyDescent="0.35">
      <c r="G6489" t="s">
        <v>68</v>
      </c>
    </row>
    <row r="6490" spans="7:7" x14ac:dyDescent="0.35">
      <c r="G6490" t="s">
        <v>68</v>
      </c>
    </row>
    <row r="6491" spans="7:7" x14ac:dyDescent="0.35">
      <c r="G6491" t="s">
        <v>68</v>
      </c>
    </row>
    <row r="6492" spans="7:7" x14ac:dyDescent="0.35">
      <c r="G6492" t="s">
        <v>68</v>
      </c>
    </row>
    <row r="6493" spans="7:7" x14ac:dyDescent="0.35">
      <c r="G6493" t="s">
        <v>68</v>
      </c>
    </row>
    <row r="6494" spans="7:7" x14ac:dyDescent="0.35">
      <c r="G6494" t="s">
        <v>68</v>
      </c>
    </row>
    <row r="6495" spans="7:7" x14ac:dyDescent="0.35">
      <c r="G6495" t="s">
        <v>68</v>
      </c>
    </row>
    <row r="6496" spans="7:7" x14ac:dyDescent="0.35">
      <c r="G6496" t="s">
        <v>68</v>
      </c>
    </row>
    <row r="6497" spans="7:7" x14ac:dyDescent="0.35">
      <c r="G6497" t="s">
        <v>68</v>
      </c>
    </row>
    <row r="6498" spans="7:7" x14ac:dyDescent="0.35">
      <c r="G6498" t="s">
        <v>68</v>
      </c>
    </row>
    <row r="6499" spans="7:7" x14ac:dyDescent="0.35">
      <c r="G6499" t="s">
        <v>68</v>
      </c>
    </row>
    <row r="6500" spans="7:7" x14ac:dyDescent="0.35">
      <c r="G6500" t="s">
        <v>68</v>
      </c>
    </row>
    <row r="6501" spans="7:7" x14ac:dyDescent="0.35">
      <c r="G6501" t="s">
        <v>68</v>
      </c>
    </row>
    <row r="6502" spans="7:7" x14ac:dyDescent="0.35">
      <c r="G6502" t="s">
        <v>68</v>
      </c>
    </row>
    <row r="6503" spans="7:7" x14ac:dyDescent="0.35">
      <c r="G6503" t="s">
        <v>68</v>
      </c>
    </row>
    <row r="6504" spans="7:7" x14ac:dyDescent="0.35">
      <c r="G6504" t="s">
        <v>68</v>
      </c>
    </row>
    <row r="6505" spans="7:7" x14ac:dyDescent="0.35">
      <c r="G6505" t="s">
        <v>68</v>
      </c>
    </row>
    <row r="6506" spans="7:7" x14ac:dyDescent="0.35">
      <c r="G6506" t="s">
        <v>68</v>
      </c>
    </row>
    <row r="6507" spans="7:7" x14ac:dyDescent="0.35">
      <c r="G6507" t="s">
        <v>68</v>
      </c>
    </row>
    <row r="6508" spans="7:7" x14ac:dyDescent="0.35">
      <c r="G6508" t="s">
        <v>68</v>
      </c>
    </row>
    <row r="6509" spans="7:7" x14ac:dyDescent="0.35">
      <c r="G6509" t="s">
        <v>68</v>
      </c>
    </row>
    <row r="6510" spans="7:7" x14ac:dyDescent="0.35">
      <c r="G6510" t="s">
        <v>68</v>
      </c>
    </row>
    <row r="6511" spans="7:7" x14ac:dyDescent="0.35">
      <c r="G6511" t="s">
        <v>68</v>
      </c>
    </row>
    <row r="6512" spans="7:7" x14ac:dyDescent="0.35">
      <c r="G6512" t="s">
        <v>68</v>
      </c>
    </row>
    <row r="6513" spans="7:7" x14ac:dyDescent="0.35">
      <c r="G6513" t="s">
        <v>68</v>
      </c>
    </row>
    <row r="6514" spans="7:7" x14ac:dyDescent="0.35">
      <c r="G6514" t="s">
        <v>68</v>
      </c>
    </row>
    <row r="6515" spans="7:7" x14ac:dyDescent="0.35">
      <c r="G6515" t="s">
        <v>68</v>
      </c>
    </row>
    <row r="6516" spans="7:7" x14ac:dyDescent="0.35">
      <c r="G6516" t="s">
        <v>68</v>
      </c>
    </row>
    <row r="6517" spans="7:7" x14ac:dyDescent="0.35">
      <c r="G6517" t="s">
        <v>68</v>
      </c>
    </row>
    <row r="6518" spans="7:7" x14ac:dyDescent="0.35">
      <c r="G6518" t="s">
        <v>68</v>
      </c>
    </row>
    <row r="6519" spans="7:7" x14ac:dyDescent="0.35">
      <c r="G6519" t="s">
        <v>68</v>
      </c>
    </row>
    <row r="6520" spans="7:7" x14ac:dyDescent="0.35">
      <c r="G6520" t="s">
        <v>68</v>
      </c>
    </row>
    <row r="6521" spans="7:7" x14ac:dyDescent="0.35">
      <c r="G6521" t="s">
        <v>68</v>
      </c>
    </row>
    <row r="6522" spans="7:7" x14ac:dyDescent="0.35">
      <c r="G6522" t="s">
        <v>68</v>
      </c>
    </row>
    <row r="6523" spans="7:7" x14ac:dyDescent="0.35">
      <c r="G6523" t="s">
        <v>68</v>
      </c>
    </row>
    <row r="6524" spans="7:7" x14ac:dyDescent="0.35">
      <c r="G6524" t="s">
        <v>68</v>
      </c>
    </row>
    <row r="6525" spans="7:7" x14ac:dyDescent="0.35">
      <c r="G6525" t="s">
        <v>68</v>
      </c>
    </row>
    <row r="6526" spans="7:7" x14ac:dyDescent="0.35">
      <c r="G6526" t="s">
        <v>68</v>
      </c>
    </row>
    <row r="6527" spans="7:7" x14ac:dyDescent="0.35">
      <c r="G6527" t="s">
        <v>68</v>
      </c>
    </row>
    <row r="6528" spans="7:7" x14ac:dyDescent="0.35">
      <c r="G6528" t="s">
        <v>68</v>
      </c>
    </row>
    <row r="6529" spans="7:7" x14ac:dyDescent="0.35">
      <c r="G6529" t="s">
        <v>68</v>
      </c>
    </row>
    <row r="6530" spans="7:7" x14ac:dyDescent="0.35">
      <c r="G6530" t="s">
        <v>68</v>
      </c>
    </row>
    <row r="6531" spans="7:7" x14ac:dyDescent="0.35">
      <c r="G6531" t="s">
        <v>68</v>
      </c>
    </row>
    <row r="6532" spans="7:7" x14ac:dyDescent="0.35">
      <c r="G6532" t="s">
        <v>68</v>
      </c>
    </row>
    <row r="6533" spans="7:7" x14ac:dyDescent="0.35">
      <c r="G6533" t="s">
        <v>68</v>
      </c>
    </row>
    <row r="6534" spans="7:7" x14ac:dyDescent="0.35">
      <c r="G6534" t="s">
        <v>68</v>
      </c>
    </row>
    <row r="6535" spans="7:7" x14ac:dyDescent="0.35">
      <c r="G6535" t="s">
        <v>68</v>
      </c>
    </row>
    <row r="6536" spans="7:7" x14ac:dyDescent="0.35">
      <c r="G6536" t="s">
        <v>68</v>
      </c>
    </row>
    <row r="6537" spans="7:7" x14ac:dyDescent="0.35">
      <c r="G6537" t="s">
        <v>68</v>
      </c>
    </row>
    <row r="6538" spans="7:7" x14ac:dyDescent="0.35">
      <c r="G6538" t="s">
        <v>68</v>
      </c>
    </row>
    <row r="6539" spans="7:7" x14ac:dyDescent="0.35">
      <c r="G6539" t="s">
        <v>68</v>
      </c>
    </row>
    <row r="6540" spans="7:7" x14ac:dyDescent="0.35">
      <c r="G6540" t="s">
        <v>68</v>
      </c>
    </row>
    <row r="6541" spans="7:7" x14ac:dyDescent="0.35">
      <c r="G6541" t="s">
        <v>68</v>
      </c>
    </row>
    <row r="6542" spans="7:7" x14ac:dyDescent="0.35">
      <c r="G6542" t="s">
        <v>68</v>
      </c>
    </row>
    <row r="6543" spans="7:7" x14ac:dyDescent="0.35">
      <c r="G6543" t="s">
        <v>68</v>
      </c>
    </row>
    <row r="6544" spans="7:7" x14ac:dyDescent="0.35">
      <c r="G6544" t="s">
        <v>68</v>
      </c>
    </row>
    <row r="6545" spans="7:7" x14ac:dyDescent="0.35">
      <c r="G6545" t="s">
        <v>68</v>
      </c>
    </row>
    <row r="6546" spans="7:7" x14ac:dyDescent="0.35">
      <c r="G6546" t="s">
        <v>68</v>
      </c>
    </row>
    <row r="6547" spans="7:7" x14ac:dyDescent="0.35">
      <c r="G6547" t="s">
        <v>68</v>
      </c>
    </row>
    <row r="6548" spans="7:7" x14ac:dyDescent="0.35">
      <c r="G6548" t="s">
        <v>68</v>
      </c>
    </row>
    <row r="6549" spans="7:7" x14ac:dyDescent="0.35">
      <c r="G6549" t="s">
        <v>68</v>
      </c>
    </row>
    <row r="6550" spans="7:7" x14ac:dyDescent="0.35">
      <c r="G6550" t="s">
        <v>68</v>
      </c>
    </row>
    <row r="6551" spans="7:7" x14ac:dyDescent="0.35">
      <c r="G6551" t="s">
        <v>68</v>
      </c>
    </row>
    <row r="6552" spans="7:7" x14ac:dyDescent="0.35">
      <c r="G6552" t="s">
        <v>68</v>
      </c>
    </row>
    <row r="6553" spans="7:7" x14ac:dyDescent="0.35">
      <c r="G6553" t="s">
        <v>68</v>
      </c>
    </row>
    <row r="6554" spans="7:7" x14ac:dyDescent="0.35">
      <c r="G6554" t="s">
        <v>68</v>
      </c>
    </row>
    <row r="6555" spans="7:7" x14ac:dyDescent="0.35">
      <c r="G6555" t="s">
        <v>68</v>
      </c>
    </row>
    <row r="6556" spans="7:7" x14ac:dyDescent="0.35">
      <c r="G6556" t="s">
        <v>68</v>
      </c>
    </row>
    <row r="6557" spans="7:7" x14ac:dyDescent="0.35">
      <c r="G6557" t="s">
        <v>68</v>
      </c>
    </row>
    <row r="6558" spans="7:7" x14ac:dyDescent="0.35">
      <c r="G6558" t="s">
        <v>68</v>
      </c>
    </row>
    <row r="6559" spans="7:7" x14ac:dyDescent="0.35">
      <c r="G6559" t="s">
        <v>68</v>
      </c>
    </row>
    <row r="6560" spans="7:7" x14ac:dyDescent="0.35">
      <c r="G6560" t="s">
        <v>68</v>
      </c>
    </row>
    <row r="6561" spans="7:7" x14ac:dyDescent="0.35">
      <c r="G6561" t="s">
        <v>68</v>
      </c>
    </row>
    <row r="6562" spans="7:7" x14ac:dyDescent="0.35">
      <c r="G6562" t="s">
        <v>68</v>
      </c>
    </row>
    <row r="6563" spans="7:7" x14ac:dyDescent="0.35">
      <c r="G6563" t="s">
        <v>68</v>
      </c>
    </row>
    <row r="6564" spans="7:7" x14ac:dyDescent="0.35">
      <c r="G6564" t="s">
        <v>68</v>
      </c>
    </row>
    <row r="6565" spans="7:7" x14ac:dyDescent="0.35">
      <c r="G6565" t="s">
        <v>68</v>
      </c>
    </row>
    <row r="6566" spans="7:7" x14ac:dyDescent="0.35">
      <c r="G6566" t="s">
        <v>68</v>
      </c>
    </row>
    <row r="6567" spans="7:7" x14ac:dyDescent="0.35">
      <c r="G6567" t="s">
        <v>68</v>
      </c>
    </row>
    <row r="6568" spans="7:7" x14ac:dyDescent="0.35">
      <c r="G6568" t="s">
        <v>68</v>
      </c>
    </row>
    <row r="6569" spans="7:7" x14ac:dyDescent="0.35">
      <c r="G6569" t="s">
        <v>68</v>
      </c>
    </row>
    <row r="6570" spans="7:7" x14ac:dyDescent="0.35">
      <c r="G6570" t="s">
        <v>68</v>
      </c>
    </row>
    <row r="6571" spans="7:7" x14ac:dyDescent="0.35">
      <c r="G6571" t="s">
        <v>68</v>
      </c>
    </row>
    <row r="6572" spans="7:7" x14ac:dyDescent="0.35">
      <c r="G6572" t="s">
        <v>68</v>
      </c>
    </row>
    <row r="6573" spans="7:7" x14ac:dyDescent="0.35">
      <c r="G6573" t="s">
        <v>68</v>
      </c>
    </row>
    <row r="6574" spans="7:7" x14ac:dyDescent="0.35">
      <c r="G6574" t="s">
        <v>68</v>
      </c>
    </row>
    <row r="6575" spans="7:7" x14ac:dyDescent="0.35">
      <c r="G6575" t="s">
        <v>68</v>
      </c>
    </row>
    <row r="6576" spans="7:7" x14ac:dyDescent="0.35">
      <c r="G6576" t="s">
        <v>68</v>
      </c>
    </row>
    <row r="6577" spans="7:7" x14ac:dyDescent="0.35">
      <c r="G6577" t="s">
        <v>68</v>
      </c>
    </row>
    <row r="6578" spans="7:7" x14ac:dyDescent="0.35">
      <c r="G6578" t="s">
        <v>68</v>
      </c>
    </row>
    <row r="6579" spans="7:7" x14ac:dyDescent="0.35">
      <c r="G6579" t="s">
        <v>68</v>
      </c>
    </row>
    <row r="6580" spans="7:7" x14ac:dyDescent="0.35">
      <c r="G6580" t="s">
        <v>68</v>
      </c>
    </row>
    <row r="6581" spans="7:7" x14ac:dyDescent="0.35">
      <c r="G6581" t="s">
        <v>68</v>
      </c>
    </row>
    <row r="6582" spans="7:7" x14ac:dyDescent="0.35">
      <c r="G6582" t="s">
        <v>68</v>
      </c>
    </row>
    <row r="6583" spans="7:7" x14ac:dyDescent="0.35">
      <c r="G6583" t="s">
        <v>68</v>
      </c>
    </row>
    <row r="6584" spans="7:7" x14ac:dyDescent="0.35">
      <c r="G6584" t="s">
        <v>68</v>
      </c>
    </row>
    <row r="6585" spans="7:7" x14ac:dyDescent="0.35">
      <c r="G6585" t="s">
        <v>68</v>
      </c>
    </row>
    <row r="6586" spans="7:7" x14ac:dyDescent="0.35">
      <c r="G6586" t="s">
        <v>68</v>
      </c>
    </row>
    <row r="6587" spans="7:7" x14ac:dyDescent="0.35">
      <c r="G6587" t="s">
        <v>68</v>
      </c>
    </row>
    <row r="6588" spans="7:7" x14ac:dyDescent="0.35">
      <c r="G6588" t="s">
        <v>68</v>
      </c>
    </row>
    <row r="6589" spans="7:7" x14ac:dyDescent="0.35">
      <c r="G6589" t="s">
        <v>68</v>
      </c>
    </row>
    <row r="6590" spans="7:7" x14ac:dyDescent="0.35">
      <c r="G6590" t="s">
        <v>68</v>
      </c>
    </row>
    <row r="6591" spans="7:7" x14ac:dyDescent="0.35">
      <c r="G6591" t="s">
        <v>69</v>
      </c>
    </row>
    <row r="6592" spans="7:7" x14ac:dyDescent="0.35">
      <c r="G6592" t="s">
        <v>69</v>
      </c>
    </row>
    <row r="6593" spans="7:7" x14ac:dyDescent="0.35">
      <c r="G6593" t="s">
        <v>69</v>
      </c>
    </row>
    <row r="6594" spans="7:7" x14ac:dyDescent="0.35">
      <c r="G6594" t="s">
        <v>69</v>
      </c>
    </row>
    <row r="6595" spans="7:7" x14ac:dyDescent="0.35">
      <c r="G6595" t="s">
        <v>69</v>
      </c>
    </row>
    <row r="6596" spans="7:7" x14ac:dyDescent="0.35">
      <c r="G6596" t="s">
        <v>69</v>
      </c>
    </row>
    <row r="6597" spans="7:7" x14ac:dyDescent="0.35">
      <c r="G6597" t="s">
        <v>69</v>
      </c>
    </row>
    <row r="6598" spans="7:7" x14ac:dyDescent="0.35">
      <c r="G6598" t="s">
        <v>69</v>
      </c>
    </row>
    <row r="6599" spans="7:7" x14ac:dyDescent="0.35">
      <c r="G6599" t="s">
        <v>69</v>
      </c>
    </row>
    <row r="6600" spans="7:7" x14ac:dyDescent="0.35">
      <c r="G6600" t="s">
        <v>69</v>
      </c>
    </row>
    <row r="6601" spans="7:7" x14ac:dyDescent="0.35">
      <c r="G6601" t="s">
        <v>69</v>
      </c>
    </row>
    <row r="6602" spans="7:7" x14ac:dyDescent="0.35">
      <c r="G6602" t="s">
        <v>69</v>
      </c>
    </row>
    <row r="6603" spans="7:7" x14ac:dyDescent="0.35">
      <c r="G6603" t="s">
        <v>69</v>
      </c>
    </row>
    <row r="6604" spans="7:7" x14ac:dyDescent="0.35">
      <c r="G6604" t="s">
        <v>69</v>
      </c>
    </row>
    <row r="6605" spans="7:7" x14ac:dyDescent="0.35">
      <c r="G6605" t="s">
        <v>69</v>
      </c>
    </row>
    <row r="6606" spans="7:7" x14ac:dyDescent="0.35">
      <c r="G6606" t="s">
        <v>69</v>
      </c>
    </row>
    <row r="6607" spans="7:7" x14ac:dyDescent="0.35">
      <c r="G6607" t="s">
        <v>69</v>
      </c>
    </row>
    <row r="6608" spans="7:7" x14ac:dyDescent="0.35">
      <c r="G6608" t="s">
        <v>69</v>
      </c>
    </row>
    <row r="6609" spans="7:7" x14ac:dyDescent="0.35">
      <c r="G6609" t="s">
        <v>69</v>
      </c>
    </row>
    <row r="6610" spans="7:7" x14ac:dyDescent="0.35">
      <c r="G6610" t="s">
        <v>69</v>
      </c>
    </row>
    <row r="6611" spans="7:7" x14ac:dyDescent="0.35">
      <c r="G6611" t="s">
        <v>69</v>
      </c>
    </row>
    <row r="6612" spans="7:7" x14ac:dyDescent="0.35">
      <c r="G6612" t="s">
        <v>69</v>
      </c>
    </row>
    <row r="6613" spans="7:7" x14ac:dyDescent="0.35">
      <c r="G6613" t="s">
        <v>69</v>
      </c>
    </row>
    <row r="6614" spans="7:7" x14ac:dyDescent="0.35">
      <c r="G6614" t="s">
        <v>69</v>
      </c>
    </row>
    <row r="6615" spans="7:7" x14ac:dyDescent="0.35">
      <c r="G6615" t="s">
        <v>69</v>
      </c>
    </row>
    <row r="6616" spans="7:7" x14ac:dyDescent="0.35">
      <c r="G6616" t="s">
        <v>69</v>
      </c>
    </row>
    <row r="6617" spans="7:7" x14ac:dyDescent="0.35">
      <c r="G6617" t="s">
        <v>69</v>
      </c>
    </row>
    <row r="6618" spans="7:7" x14ac:dyDescent="0.35">
      <c r="G6618" t="s">
        <v>69</v>
      </c>
    </row>
    <row r="6619" spans="7:7" x14ac:dyDescent="0.35">
      <c r="G6619" t="s">
        <v>69</v>
      </c>
    </row>
    <row r="6620" spans="7:7" x14ac:dyDescent="0.35">
      <c r="G6620" t="s">
        <v>69</v>
      </c>
    </row>
    <row r="6621" spans="7:7" x14ac:dyDescent="0.35">
      <c r="G6621" t="s">
        <v>69</v>
      </c>
    </row>
    <row r="6622" spans="7:7" x14ac:dyDescent="0.35">
      <c r="G6622" t="s">
        <v>69</v>
      </c>
    </row>
    <row r="6623" spans="7:7" x14ac:dyDescent="0.35">
      <c r="G6623" t="s">
        <v>69</v>
      </c>
    </row>
    <row r="6624" spans="7:7" x14ac:dyDescent="0.35">
      <c r="G6624" t="s">
        <v>69</v>
      </c>
    </row>
    <row r="6625" spans="7:7" x14ac:dyDescent="0.35">
      <c r="G6625" t="s">
        <v>69</v>
      </c>
    </row>
    <row r="6626" spans="7:7" x14ac:dyDescent="0.35">
      <c r="G6626" t="s">
        <v>69</v>
      </c>
    </row>
    <row r="6627" spans="7:7" x14ac:dyDescent="0.35">
      <c r="G6627" t="s">
        <v>69</v>
      </c>
    </row>
    <row r="6628" spans="7:7" x14ac:dyDescent="0.35">
      <c r="G6628" t="s">
        <v>69</v>
      </c>
    </row>
    <row r="6629" spans="7:7" x14ac:dyDescent="0.35">
      <c r="G6629" t="s">
        <v>69</v>
      </c>
    </row>
    <row r="6630" spans="7:7" x14ac:dyDescent="0.35">
      <c r="G6630" t="s">
        <v>69</v>
      </c>
    </row>
    <row r="6631" spans="7:7" x14ac:dyDescent="0.35">
      <c r="G6631" t="s">
        <v>69</v>
      </c>
    </row>
    <row r="6632" spans="7:7" x14ac:dyDescent="0.35">
      <c r="G6632" t="s">
        <v>69</v>
      </c>
    </row>
    <row r="6633" spans="7:7" x14ac:dyDescent="0.35">
      <c r="G6633" t="s">
        <v>69</v>
      </c>
    </row>
    <row r="6634" spans="7:7" x14ac:dyDescent="0.35">
      <c r="G6634" t="s">
        <v>69</v>
      </c>
    </row>
    <row r="6635" spans="7:7" x14ac:dyDescent="0.35">
      <c r="G6635" t="s">
        <v>69</v>
      </c>
    </row>
    <row r="6636" spans="7:7" x14ac:dyDescent="0.35">
      <c r="G6636" t="s">
        <v>69</v>
      </c>
    </row>
    <row r="6637" spans="7:7" x14ac:dyDescent="0.35">
      <c r="G6637" t="s">
        <v>69</v>
      </c>
    </row>
    <row r="6638" spans="7:7" x14ac:dyDescent="0.35">
      <c r="G6638" t="s">
        <v>69</v>
      </c>
    </row>
    <row r="6639" spans="7:7" x14ac:dyDescent="0.35">
      <c r="G6639" t="s">
        <v>69</v>
      </c>
    </row>
    <row r="6640" spans="7:7" x14ac:dyDescent="0.35">
      <c r="G6640" t="s">
        <v>69</v>
      </c>
    </row>
    <row r="6641" spans="7:7" x14ac:dyDescent="0.35">
      <c r="G6641" t="s">
        <v>69</v>
      </c>
    </row>
    <row r="6642" spans="7:7" x14ac:dyDescent="0.35">
      <c r="G6642" t="s">
        <v>69</v>
      </c>
    </row>
    <row r="6643" spans="7:7" x14ac:dyDescent="0.35">
      <c r="G6643" t="s">
        <v>69</v>
      </c>
    </row>
    <row r="6644" spans="7:7" x14ac:dyDescent="0.35">
      <c r="G6644" t="s">
        <v>69</v>
      </c>
    </row>
    <row r="6645" spans="7:7" x14ac:dyDescent="0.35">
      <c r="G6645" t="s">
        <v>69</v>
      </c>
    </row>
    <row r="6646" spans="7:7" x14ac:dyDescent="0.35">
      <c r="G6646" t="s">
        <v>69</v>
      </c>
    </row>
    <row r="6647" spans="7:7" x14ac:dyDescent="0.35">
      <c r="G6647" t="s">
        <v>69</v>
      </c>
    </row>
    <row r="6648" spans="7:7" x14ac:dyDescent="0.35">
      <c r="G6648" t="s">
        <v>69</v>
      </c>
    </row>
    <row r="6649" spans="7:7" x14ac:dyDescent="0.35">
      <c r="G6649" t="s">
        <v>69</v>
      </c>
    </row>
    <row r="6650" spans="7:7" x14ac:dyDescent="0.35">
      <c r="G6650" t="s">
        <v>69</v>
      </c>
    </row>
    <row r="6651" spans="7:7" x14ac:dyDescent="0.35">
      <c r="G6651" t="s">
        <v>69</v>
      </c>
    </row>
    <row r="6652" spans="7:7" x14ac:dyDescent="0.35">
      <c r="G6652" t="s">
        <v>69</v>
      </c>
    </row>
    <row r="6653" spans="7:7" x14ac:dyDescent="0.35">
      <c r="G6653" t="s">
        <v>69</v>
      </c>
    </row>
    <row r="6654" spans="7:7" x14ac:dyDescent="0.35">
      <c r="G6654" t="s">
        <v>69</v>
      </c>
    </row>
    <row r="6655" spans="7:7" x14ac:dyDescent="0.35">
      <c r="G6655" t="s">
        <v>69</v>
      </c>
    </row>
    <row r="6656" spans="7:7" x14ac:dyDescent="0.35">
      <c r="G6656" t="s">
        <v>69</v>
      </c>
    </row>
    <row r="6657" spans="7:7" x14ac:dyDescent="0.35">
      <c r="G6657" t="s">
        <v>69</v>
      </c>
    </row>
    <row r="6658" spans="7:7" x14ac:dyDescent="0.35">
      <c r="G6658" t="s">
        <v>69</v>
      </c>
    </row>
    <row r="6659" spans="7:7" x14ac:dyDescent="0.35">
      <c r="G6659" t="s">
        <v>69</v>
      </c>
    </row>
    <row r="6660" spans="7:7" x14ac:dyDescent="0.35">
      <c r="G6660" t="s">
        <v>69</v>
      </c>
    </row>
    <row r="6661" spans="7:7" x14ac:dyDescent="0.35">
      <c r="G6661" t="s">
        <v>69</v>
      </c>
    </row>
    <row r="6662" spans="7:7" x14ac:dyDescent="0.35">
      <c r="G6662" t="s">
        <v>69</v>
      </c>
    </row>
    <row r="6663" spans="7:7" x14ac:dyDescent="0.35">
      <c r="G6663" t="s">
        <v>69</v>
      </c>
    </row>
    <row r="6664" spans="7:7" x14ac:dyDescent="0.35">
      <c r="G6664" t="s">
        <v>69</v>
      </c>
    </row>
    <row r="6665" spans="7:7" x14ac:dyDescent="0.35">
      <c r="G6665" t="s">
        <v>69</v>
      </c>
    </row>
    <row r="6666" spans="7:7" x14ac:dyDescent="0.35">
      <c r="G6666" t="s">
        <v>69</v>
      </c>
    </row>
    <row r="6667" spans="7:7" x14ac:dyDescent="0.35">
      <c r="G6667" t="s">
        <v>69</v>
      </c>
    </row>
    <row r="6668" spans="7:7" x14ac:dyDescent="0.35">
      <c r="G6668" t="s">
        <v>69</v>
      </c>
    </row>
    <row r="6669" spans="7:7" x14ac:dyDescent="0.35">
      <c r="G6669" t="s">
        <v>69</v>
      </c>
    </row>
    <row r="6670" spans="7:7" x14ac:dyDescent="0.35">
      <c r="G6670" t="s">
        <v>69</v>
      </c>
    </row>
    <row r="6671" spans="7:7" x14ac:dyDescent="0.35">
      <c r="G6671" t="s">
        <v>69</v>
      </c>
    </row>
    <row r="6672" spans="7:7" x14ac:dyDescent="0.35">
      <c r="G6672" t="s">
        <v>69</v>
      </c>
    </row>
    <row r="6673" spans="7:7" x14ac:dyDescent="0.35">
      <c r="G6673" t="s">
        <v>69</v>
      </c>
    </row>
    <row r="6674" spans="7:7" x14ac:dyDescent="0.35">
      <c r="G6674" t="s">
        <v>69</v>
      </c>
    </row>
    <row r="6675" spans="7:7" x14ac:dyDescent="0.35">
      <c r="G6675" t="s">
        <v>69</v>
      </c>
    </row>
    <row r="6676" spans="7:7" x14ac:dyDescent="0.35">
      <c r="G6676" t="s">
        <v>69</v>
      </c>
    </row>
    <row r="6677" spans="7:7" x14ac:dyDescent="0.35">
      <c r="G6677" t="s">
        <v>69</v>
      </c>
    </row>
    <row r="6678" spans="7:7" x14ac:dyDescent="0.35">
      <c r="G6678" t="s">
        <v>69</v>
      </c>
    </row>
    <row r="6679" spans="7:7" x14ac:dyDescent="0.35">
      <c r="G6679" t="s">
        <v>69</v>
      </c>
    </row>
    <row r="6680" spans="7:7" x14ac:dyDescent="0.35">
      <c r="G6680" t="s">
        <v>69</v>
      </c>
    </row>
    <row r="6681" spans="7:7" x14ac:dyDescent="0.35">
      <c r="G6681" t="s">
        <v>69</v>
      </c>
    </row>
    <row r="6682" spans="7:7" x14ac:dyDescent="0.35">
      <c r="G6682" t="s">
        <v>69</v>
      </c>
    </row>
    <row r="6683" spans="7:7" x14ac:dyDescent="0.35">
      <c r="G6683" t="s">
        <v>69</v>
      </c>
    </row>
    <row r="6684" spans="7:7" x14ac:dyDescent="0.35">
      <c r="G6684" t="s">
        <v>69</v>
      </c>
    </row>
    <row r="6685" spans="7:7" x14ac:dyDescent="0.35">
      <c r="G6685" t="s">
        <v>69</v>
      </c>
    </row>
    <row r="6686" spans="7:7" x14ac:dyDescent="0.35">
      <c r="G6686" t="s">
        <v>69</v>
      </c>
    </row>
    <row r="6687" spans="7:7" x14ac:dyDescent="0.35">
      <c r="G6687" t="s">
        <v>69</v>
      </c>
    </row>
    <row r="6688" spans="7:7" x14ac:dyDescent="0.35">
      <c r="G6688" t="s">
        <v>69</v>
      </c>
    </row>
    <row r="6689" spans="7:7" x14ac:dyDescent="0.35">
      <c r="G6689" t="s">
        <v>69</v>
      </c>
    </row>
    <row r="6690" spans="7:7" x14ac:dyDescent="0.35">
      <c r="G6690" t="s">
        <v>69</v>
      </c>
    </row>
    <row r="6691" spans="7:7" x14ac:dyDescent="0.35">
      <c r="G6691" t="s">
        <v>69</v>
      </c>
    </row>
    <row r="6692" spans="7:7" x14ac:dyDescent="0.35">
      <c r="G6692" t="s">
        <v>69</v>
      </c>
    </row>
    <row r="6693" spans="7:7" x14ac:dyDescent="0.35">
      <c r="G6693" t="s">
        <v>69</v>
      </c>
    </row>
    <row r="6694" spans="7:7" x14ac:dyDescent="0.35">
      <c r="G6694" t="s">
        <v>69</v>
      </c>
    </row>
    <row r="6695" spans="7:7" x14ac:dyDescent="0.35">
      <c r="G6695" t="s">
        <v>69</v>
      </c>
    </row>
    <row r="6696" spans="7:7" x14ac:dyDescent="0.35">
      <c r="G6696" t="s">
        <v>69</v>
      </c>
    </row>
    <row r="6697" spans="7:7" x14ac:dyDescent="0.35">
      <c r="G6697" t="s">
        <v>69</v>
      </c>
    </row>
    <row r="6698" spans="7:7" x14ac:dyDescent="0.35">
      <c r="G6698" t="s">
        <v>69</v>
      </c>
    </row>
    <row r="6699" spans="7:7" x14ac:dyDescent="0.35">
      <c r="G6699" t="s">
        <v>69</v>
      </c>
    </row>
    <row r="6700" spans="7:7" x14ac:dyDescent="0.35">
      <c r="G6700" t="s">
        <v>69</v>
      </c>
    </row>
    <row r="6701" spans="7:7" x14ac:dyDescent="0.35">
      <c r="G6701" t="s">
        <v>69</v>
      </c>
    </row>
    <row r="6702" spans="7:7" x14ac:dyDescent="0.35">
      <c r="G6702" t="s">
        <v>69</v>
      </c>
    </row>
    <row r="6703" spans="7:7" x14ac:dyDescent="0.35">
      <c r="G6703" t="s">
        <v>69</v>
      </c>
    </row>
    <row r="6704" spans="7:7" x14ac:dyDescent="0.35">
      <c r="G6704" t="s">
        <v>69</v>
      </c>
    </row>
    <row r="6705" spans="7:7" x14ac:dyDescent="0.35">
      <c r="G6705" t="s">
        <v>69</v>
      </c>
    </row>
    <row r="6706" spans="7:7" x14ac:dyDescent="0.35">
      <c r="G6706" t="s">
        <v>69</v>
      </c>
    </row>
    <row r="6707" spans="7:7" x14ac:dyDescent="0.35">
      <c r="G6707" t="s">
        <v>69</v>
      </c>
    </row>
    <row r="6708" spans="7:7" x14ac:dyDescent="0.35">
      <c r="G6708" t="s">
        <v>69</v>
      </c>
    </row>
    <row r="6709" spans="7:7" x14ac:dyDescent="0.35">
      <c r="G6709" t="s">
        <v>69</v>
      </c>
    </row>
    <row r="6710" spans="7:7" x14ac:dyDescent="0.35">
      <c r="G6710" t="s">
        <v>69</v>
      </c>
    </row>
    <row r="6711" spans="7:7" x14ac:dyDescent="0.35">
      <c r="G6711" t="s">
        <v>69</v>
      </c>
    </row>
    <row r="6712" spans="7:7" x14ac:dyDescent="0.35">
      <c r="G6712" t="s">
        <v>69</v>
      </c>
    </row>
    <row r="6713" spans="7:7" x14ac:dyDescent="0.35">
      <c r="G6713" t="s">
        <v>69</v>
      </c>
    </row>
    <row r="6714" spans="7:7" x14ac:dyDescent="0.35">
      <c r="G6714" t="s">
        <v>69</v>
      </c>
    </row>
    <row r="6715" spans="7:7" x14ac:dyDescent="0.35">
      <c r="G6715" t="s">
        <v>69</v>
      </c>
    </row>
    <row r="6716" spans="7:7" x14ac:dyDescent="0.35">
      <c r="G6716" t="s">
        <v>69</v>
      </c>
    </row>
    <row r="6717" spans="7:7" x14ac:dyDescent="0.35">
      <c r="G6717" t="s">
        <v>69</v>
      </c>
    </row>
    <row r="6718" spans="7:7" x14ac:dyDescent="0.35">
      <c r="G6718" t="s">
        <v>69</v>
      </c>
    </row>
    <row r="6719" spans="7:7" x14ac:dyDescent="0.35">
      <c r="G6719" t="s">
        <v>69</v>
      </c>
    </row>
    <row r="6720" spans="7:7" x14ac:dyDescent="0.35">
      <c r="G6720" t="s">
        <v>69</v>
      </c>
    </row>
    <row r="6721" spans="7:7" x14ac:dyDescent="0.35">
      <c r="G6721" t="s">
        <v>69</v>
      </c>
    </row>
    <row r="6722" spans="7:7" x14ac:dyDescent="0.35">
      <c r="G6722" t="s">
        <v>69</v>
      </c>
    </row>
    <row r="6723" spans="7:7" x14ac:dyDescent="0.35">
      <c r="G6723" t="s">
        <v>69</v>
      </c>
    </row>
    <row r="6724" spans="7:7" x14ac:dyDescent="0.35">
      <c r="G6724" t="s">
        <v>69</v>
      </c>
    </row>
    <row r="6725" spans="7:7" x14ac:dyDescent="0.35">
      <c r="G6725" t="s">
        <v>69</v>
      </c>
    </row>
    <row r="6726" spans="7:7" x14ac:dyDescent="0.35">
      <c r="G6726" t="s">
        <v>69</v>
      </c>
    </row>
    <row r="6727" spans="7:7" x14ac:dyDescent="0.35">
      <c r="G6727" t="s">
        <v>69</v>
      </c>
    </row>
    <row r="6728" spans="7:7" x14ac:dyDescent="0.35">
      <c r="G6728" t="s">
        <v>69</v>
      </c>
    </row>
    <row r="6729" spans="7:7" x14ac:dyDescent="0.35">
      <c r="G6729" t="s">
        <v>69</v>
      </c>
    </row>
    <row r="6730" spans="7:7" x14ac:dyDescent="0.35">
      <c r="G6730" t="s">
        <v>69</v>
      </c>
    </row>
    <row r="6731" spans="7:7" x14ac:dyDescent="0.35">
      <c r="G6731" t="s">
        <v>69</v>
      </c>
    </row>
    <row r="6732" spans="7:7" x14ac:dyDescent="0.35">
      <c r="G6732" t="s">
        <v>69</v>
      </c>
    </row>
    <row r="6733" spans="7:7" x14ac:dyDescent="0.35">
      <c r="G6733" t="s">
        <v>69</v>
      </c>
    </row>
    <row r="6734" spans="7:7" x14ac:dyDescent="0.35">
      <c r="G6734" t="s">
        <v>69</v>
      </c>
    </row>
    <row r="6735" spans="7:7" x14ac:dyDescent="0.35">
      <c r="G6735" t="s">
        <v>69</v>
      </c>
    </row>
    <row r="6736" spans="7:7" x14ac:dyDescent="0.35">
      <c r="G6736" t="s">
        <v>69</v>
      </c>
    </row>
    <row r="6737" spans="7:7" x14ac:dyDescent="0.35">
      <c r="G6737" t="s">
        <v>69</v>
      </c>
    </row>
    <row r="6738" spans="7:7" x14ac:dyDescent="0.35">
      <c r="G6738" t="s">
        <v>69</v>
      </c>
    </row>
    <row r="6739" spans="7:7" x14ac:dyDescent="0.35">
      <c r="G6739" t="s">
        <v>69</v>
      </c>
    </row>
    <row r="6740" spans="7:7" x14ac:dyDescent="0.35">
      <c r="G6740" t="s">
        <v>69</v>
      </c>
    </row>
    <row r="6741" spans="7:7" x14ac:dyDescent="0.35">
      <c r="G6741" t="s">
        <v>69</v>
      </c>
    </row>
    <row r="6742" spans="7:7" x14ac:dyDescent="0.35">
      <c r="G6742" t="s">
        <v>69</v>
      </c>
    </row>
    <row r="6743" spans="7:7" x14ac:dyDescent="0.35">
      <c r="G6743" t="s">
        <v>69</v>
      </c>
    </row>
    <row r="6744" spans="7:7" x14ac:dyDescent="0.35">
      <c r="G6744" t="s">
        <v>69</v>
      </c>
    </row>
    <row r="6745" spans="7:7" x14ac:dyDescent="0.35">
      <c r="G6745" t="s">
        <v>69</v>
      </c>
    </row>
    <row r="6746" spans="7:7" x14ac:dyDescent="0.35">
      <c r="G6746" t="s">
        <v>69</v>
      </c>
    </row>
    <row r="6747" spans="7:7" x14ac:dyDescent="0.35">
      <c r="G6747" t="s">
        <v>69</v>
      </c>
    </row>
    <row r="6748" spans="7:7" x14ac:dyDescent="0.35">
      <c r="G6748" t="s">
        <v>69</v>
      </c>
    </row>
    <row r="6749" spans="7:7" x14ac:dyDescent="0.35">
      <c r="G6749" t="s">
        <v>69</v>
      </c>
    </row>
    <row r="6750" spans="7:7" x14ac:dyDescent="0.35">
      <c r="G6750" t="s">
        <v>69</v>
      </c>
    </row>
    <row r="6751" spans="7:7" x14ac:dyDescent="0.35">
      <c r="G6751" t="s">
        <v>69</v>
      </c>
    </row>
    <row r="6752" spans="7:7" x14ac:dyDescent="0.35">
      <c r="G6752" t="s">
        <v>69</v>
      </c>
    </row>
    <row r="6753" spans="7:7" x14ac:dyDescent="0.35">
      <c r="G6753" t="s">
        <v>69</v>
      </c>
    </row>
    <row r="6754" spans="7:7" x14ac:dyDescent="0.35">
      <c r="G6754" t="s">
        <v>69</v>
      </c>
    </row>
    <row r="6755" spans="7:7" x14ac:dyDescent="0.35">
      <c r="G6755" t="s">
        <v>69</v>
      </c>
    </row>
    <row r="6756" spans="7:7" x14ac:dyDescent="0.35">
      <c r="G6756" t="s">
        <v>69</v>
      </c>
    </row>
    <row r="6757" spans="7:7" x14ac:dyDescent="0.35">
      <c r="G6757" t="s">
        <v>69</v>
      </c>
    </row>
    <row r="6758" spans="7:7" x14ac:dyDescent="0.35">
      <c r="G6758" t="s">
        <v>69</v>
      </c>
    </row>
    <row r="6759" spans="7:7" x14ac:dyDescent="0.35">
      <c r="G6759" t="s">
        <v>69</v>
      </c>
    </row>
    <row r="6760" spans="7:7" x14ac:dyDescent="0.35">
      <c r="G6760" t="s">
        <v>69</v>
      </c>
    </row>
    <row r="6761" spans="7:7" x14ac:dyDescent="0.35">
      <c r="G6761" t="s">
        <v>69</v>
      </c>
    </row>
    <row r="6762" spans="7:7" x14ac:dyDescent="0.35">
      <c r="G6762" t="s">
        <v>69</v>
      </c>
    </row>
    <row r="6763" spans="7:7" x14ac:dyDescent="0.35">
      <c r="G6763" t="s">
        <v>69</v>
      </c>
    </row>
    <row r="6764" spans="7:7" x14ac:dyDescent="0.35">
      <c r="G6764" t="s">
        <v>69</v>
      </c>
    </row>
    <row r="6765" spans="7:7" x14ac:dyDescent="0.35">
      <c r="G6765" t="s">
        <v>69</v>
      </c>
    </row>
    <row r="6766" spans="7:7" x14ac:dyDescent="0.35">
      <c r="G6766" t="s">
        <v>69</v>
      </c>
    </row>
    <row r="6767" spans="7:7" x14ac:dyDescent="0.35">
      <c r="G6767" t="s">
        <v>69</v>
      </c>
    </row>
    <row r="6768" spans="7:7" x14ac:dyDescent="0.35">
      <c r="G6768" t="s">
        <v>69</v>
      </c>
    </row>
    <row r="6769" spans="7:7" x14ac:dyDescent="0.35">
      <c r="G6769" t="s">
        <v>69</v>
      </c>
    </row>
    <row r="6770" spans="7:7" x14ac:dyDescent="0.35">
      <c r="G6770" t="s">
        <v>69</v>
      </c>
    </row>
    <row r="6771" spans="7:7" x14ac:dyDescent="0.35">
      <c r="G6771" t="s">
        <v>69</v>
      </c>
    </row>
    <row r="6772" spans="7:7" x14ac:dyDescent="0.35">
      <c r="G6772" t="s">
        <v>69</v>
      </c>
    </row>
    <row r="6773" spans="7:7" x14ac:dyDescent="0.35">
      <c r="G6773" t="s">
        <v>69</v>
      </c>
    </row>
    <row r="6774" spans="7:7" x14ac:dyDescent="0.35">
      <c r="G6774" t="s">
        <v>69</v>
      </c>
    </row>
    <row r="6775" spans="7:7" x14ac:dyDescent="0.35">
      <c r="G6775" t="s">
        <v>69</v>
      </c>
    </row>
    <row r="6776" spans="7:7" x14ac:dyDescent="0.35">
      <c r="G6776" t="s">
        <v>69</v>
      </c>
    </row>
    <row r="6777" spans="7:7" x14ac:dyDescent="0.35">
      <c r="G6777" t="s">
        <v>69</v>
      </c>
    </row>
    <row r="6778" spans="7:7" x14ac:dyDescent="0.35">
      <c r="G6778" t="s">
        <v>69</v>
      </c>
    </row>
    <row r="6779" spans="7:7" x14ac:dyDescent="0.35">
      <c r="G6779" t="s">
        <v>69</v>
      </c>
    </row>
    <row r="6780" spans="7:7" x14ac:dyDescent="0.35">
      <c r="G6780" t="s">
        <v>69</v>
      </c>
    </row>
    <row r="6781" spans="7:7" x14ac:dyDescent="0.35">
      <c r="G6781" t="s">
        <v>69</v>
      </c>
    </row>
    <row r="6782" spans="7:7" x14ac:dyDescent="0.35">
      <c r="G6782" t="s">
        <v>69</v>
      </c>
    </row>
    <row r="6783" spans="7:7" x14ac:dyDescent="0.35">
      <c r="G6783" t="s">
        <v>69</v>
      </c>
    </row>
    <row r="6784" spans="7:7" x14ac:dyDescent="0.35">
      <c r="G6784" t="s">
        <v>69</v>
      </c>
    </row>
    <row r="6785" spans="7:7" x14ac:dyDescent="0.35">
      <c r="G6785" t="s">
        <v>69</v>
      </c>
    </row>
    <row r="6786" spans="7:7" x14ac:dyDescent="0.35">
      <c r="G6786" t="s">
        <v>69</v>
      </c>
    </row>
    <row r="6787" spans="7:7" x14ac:dyDescent="0.35">
      <c r="G6787" t="s">
        <v>69</v>
      </c>
    </row>
    <row r="6788" spans="7:7" x14ac:dyDescent="0.35">
      <c r="G6788" t="s">
        <v>69</v>
      </c>
    </row>
    <row r="6789" spans="7:7" x14ac:dyDescent="0.35">
      <c r="G6789" t="s">
        <v>69</v>
      </c>
    </row>
    <row r="6790" spans="7:7" x14ac:dyDescent="0.35">
      <c r="G6790" t="s">
        <v>69</v>
      </c>
    </row>
    <row r="6791" spans="7:7" x14ac:dyDescent="0.35">
      <c r="G6791" t="s">
        <v>69</v>
      </c>
    </row>
    <row r="6792" spans="7:7" x14ac:dyDescent="0.35">
      <c r="G6792" t="s">
        <v>69</v>
      </c>
    </row>
    <row r="6793" spans="7:7" x14ac:dyDescent="0.35">
      <c r="G6793" t="s">
        <v>69</v>
      </c>
    </row>
    <row r="6794" spans="7:7" x14ac:dyDescent="0.35">
      <c r="G6794" t="s">
        <v>69</v>
      </c>
    </row>
    <row r="6795" spans="7:7" x14ac:dyDescent="0.35">
      <c r="G6795" t="s">
        <v>69</v>
      </c>
    </row>
    <row r="6796" spans="7:7" x14ac:dyDescent="0.35">
      <c r="G6796" t="s">
        <v>69</v>
      </c>
    </row>
    <row r="6797" spans="7:7" x14ac:dyDescent="0.35">
      <c r="G6797" t="s">
        <v>69</v>
      </c>
    </row>
    <row r="6798" spans="7:7" x14ac:dyDescent="0.35">
      <c r="G6798" t="s">
        <v>69</v>
      </c>
    </row>
    <row r="6799" spans="7:7" x14ac:dyDescent="0.35">
      <c r="G6799" t="s">
        <v>69</v>
      </c>
    </row>
    <row r="6800" spans="7:7" x14ac:dyDescent="0.35">
      <c r="G6800" t="s">
        <v>69</v>
      </c>
    </row>
    <row r="6801" spans="7:7" x14ac:dyDescent="0.35">
      <c r="G6801" t="s">
        <v>69</v>
      </c>
    </row>
    <row r="6802" spans="7:7" x14ac:dyDescent="0.35">
      <c r="G6802" t="s">
        <v>69</v>
      </c>
    </row>
    <row r="6803" spans="7:7" x14ac:dyDescent="0.35">
      <c r="G6803" t="s">
        <v>69</v>
      </c>
    </row>
    <row r="6804" spans="7:7" x14ac:dyDescent="0.35">
      <c r="G6804" t="s">
        <v>70</v>
      </c>
    </row>
    <row r="6805" spans="7:7" x14ac:dyDescent="0.35">
      <c r="G6805" t="s">
        <v>70</v>
      </c>
    </row>
    <row r="6806" spans="7:7" x14ac:dyDescent="0.35">
      <c r="G6806" t="s">
        <v>70</v>
      </c>
    </row>
    <row r="6807" spans="7:7" x14ac:dyDescent="0.35">
      <c r="G6807" t="s">
        <v>70</v>
      </c>
    </row>
    <row r="6808" spans="7:7" x14ac:dyDescent="0.35">
      <c r="G6808" t="s">
        <v>70</v>
      </c>
    </row>
    <row r="6809" spans="7:7" x14ac:dyDescent="0.35">
      <c r="G6809" t="s">
        <v>70</v>
      </c>
    </row>
    <row r="6810" spans="7:7" x14ac:dyDescent="0.35">
      <c r="G6810" t="s">
        <v>70</v>
      </c>
    </row>
    <row r="6811" spans="7:7" x14ac:dyDescent="0.35">
      <c r="G6811" t="s">
        <v>70</v>
      </c>
    </row>
    <row r="6812" spans="7:7" x14ac:dyDescent="0.35">
      <c r="G6812" t="s">
        <v>70</v>
      </c>
    </row>
    <row r="6813" spans="7:7" x14ac:dyDescent="0.35">
      <c r="G6813" t="s">
        <v>70</v>
      </c>
    </row>
    <row r="6814" spans="7:7" x14ac:dyDescent="0.35">
      <c r="G6814" t="s">
        <v>70</v>
      </c>
    </row>
    <row r="6815" spans="7:7" x14ac:dyDescent="0.35">
      <c r="G6815" t="s">
        <v>70</v>
      </c>
    </row>
    <row r="6816" spans="7:7" x14ac:dyDescent="0.35">
      <c r="G6816" t="s">
        <v>70</v>
      </c>
    </row>
    <row r="6817" spans="7:7" x14ac:dyDescent="0.35">
      <c r="G6817" t="s">
        <v>70</v>
      </c>
    </row>
    <row r="6818" spans="7:7" x14ac:dyDescent="0.35">
      <c r="G6818" t="s">
        <v>70</v>
      </c>
    </row>
    <row r="6819" spans="7:7" x14ac:dyDescent="0.35">
      <c r="G6819" t="s">
        <v>70</v>
      </c>
    </row>
    <row r="6820" spans="7:7" x14ac:dyDescent="0.35">
      <c r="G6820" t="s">
        <v>70</v>
      </c>
    </row>
    <row r="6821" spans="7:7" x14ac:dyDescent="0.35">
      <c r="G6821" t="s">
        <v>70</v>
      </c>
    </row>
    <row r="6822" spans="7:7" x14ac:dyDescent="0.35">
      <c r="G6822" t="s">
        <v>70</v>
      </c>
    </row>
    <row r="6823" spans="7:7" x14ac:dyDescent="0.35">
      <c r="G6823" t="s">
        <v>70</v>
      </c>
    </row>
    <row r="6824" spans="7:7" x14ac:dyDescent="0.35">
      <c r="G6824" t="s">
        <v>70</v>
      </c>
    </row>
    <row r="6825" spans="7:7" x14ac:dyDescent="0.35">
      <c r="G6825" t="s">
        <v>70</v>
      </c>
    </row>
    <row r="6826" spans="7:7" x14ac:dyDescent="0.35">
      <c r="G6826" t="s">
        <v>70</v>
      </c>
    </row>
    <row r="6827" spans="7:7" x14ac:dyDescent="0.35">
      <c r="G6827" t="s">
        <v>70</v>
      </c>
    </row>
    <row r="6828" spans="7:7" x14ac:dyDescent="0.35">
      <c r="G6828" t="s">
        <v>70</v>
      </c>
    </row>
    <row r="6829" spans="7:7" x14ac:dyDescent="0.35">
      <c r="G6829" t="s">
        <v>70</v>
      </c>
    </row>
    <row r="6830" spans="7:7" x14ac:dyDescent="0.35">
      <c r="G6830" t="s">
        <v>70</v>
      </c>
    </row>
    <row r="6831" spans="7:7" x14ac:dyDescent="0.35">
      <c r="G6831" t="s">
        <v>70</v>
      </c>
    </row>
    <row r="6832" spans="7:7" x14ac:dyDescent="0.35">
      <c r="G6832" t="s">
        <v>70</v>
      </c>
    </row>
    <row r="6833" spans="7:7" x14ac:dyDescent="0.35">
      <c r="G6833" t="s">
        <v>70</v>
      </c>
    </row>
    <row r="6834" spans="7:7" x14ac:dyDescent="0.35">
      <c r="G6834" t="s">
        <v>70</v>
      </c>
    </row>
    <row r="6835" spans="7:7" x14ac:dyDescent="0.35">
      <c r="G6835" t="s">
        <v>70</v>
      </c>
    </row>
    <row r="6836" spans="7:7" x14ac:dyDescent="0.35">
      <c r="G6836" t="s">
        <v>70</v>
      </c>
    </row>
    <row r="6837" spans="7:7" x14ac:dyDescent="0.35">
      <c r="G6837" t="s">
        <v>70</v>
      </c>
    </row>
    <row r="6838" spans="7:7" x14ac:dyDescent="0.35">
      <c r="G6838" t="s">
        <v>70</v>
      </c>
    </row>
    <row r="6839" spans="7:7" x14ac:dyDescent="0.35">
      <c r="G6839" t="s">
        <v>70</v>
      </c>
    </row>
    <row r="6840" spans="7:7" x14ac:dyDescent="0.35">
      <c r="G6840" t="s">
        <v>70</v>
      </c>
    </row>
    <row r="6841" spans="7:7" x14ac:dyDescent="0.35">
      <c r="G6841" t="s">
        <v>70</v>
      </c>
    </row>
    <row r="6842" spans="7:7" x14ac:dyDescent="0.35">
      <c r="G6842" t="s">
        <v>70</v>
      </c>
    </row>
    <row r="6843" spans="7:7" x14ac:dyDescent="0.35">
      <c r="G6843" t="s">
        <v>70</v>
      </c>
    </row>
    <row r="6844" spans="7:7" x14ac:dyDescent="0.35">
      <c r="G6844" t="s">
        <v>70</v>
      </c>
    </row>
    <row r="6845" spans="7:7" x14ac:dyDescent="0.35">
      <c r="G6845" t="s">
        <v>70</v>
      </c>
    </row>
    <row r="6846" spans="7:7" x14ac:dyDescent="0.35">
      <c r="G6846" t="s">
        <v>70</v>
      </c>
    </row>
    <row r="6847" spans="7:7" x14ac:dyDescent="0.35">
      <c r="G6847" t="s">
        <v>70</v>
      </c>
    </row>
    <row r="6848" spans="7:7" x14ac:dyDescent="0.35">
      <c r="G6848" t="s">
        <v>70</v>
      </c>
    </row>
    <row r="6849" spans="7:7" x14ac:dyDescent="0.35">
      <c r="G6849" t="s">
        <v>70</v>
      </c>
    </row>
    <row r="6850" spans="7:7" x14ac:dyDescent="0.35">
      <c r="G6850" t="s">
        <v>70</v>
      </c>
    </row>
    <row r="6851" spans="7:7" x14ac:dyDescent="0.35">
      <c r="G6851" t="s">
        <v>70</v>
      </c>
    </row>
    <row r="6852" spans="7:7" x14ac:dyDescent="0.35">
      <c r="G6852" t="s">
        <v>70</v>
      </c>
    </row>
    <row r="6853" spans="7:7" x14ac:dyDescent="0.35">
      <c r="G6853" t="s">
        <v>70</v>
      </c>
    </row>
    <row r="6854" spans="7:7" x14ac:dyDescent="0.35">
      <c r="G6854" t="s">
        <v>70</v>
      </c>
    </row>
    <row r="6855" spans="7:7" x14ac:dyDescent="0.35">
      <c r="G6855" t="s">
        <v>70</v>
      </c>
    </row>
    <row r="6856" spans="7:7" x14ac:dyDescent="0.35">
      <c r="G6856" t="s">
        <v>70</v>
      </c>
    </row>
    <row r="6857" spans="7:7" x14ac:dyDescent="0.35">
      <c r="G6857" t="s">
        <v>70</v>
      </c>
    </row>
    <row r="6858" spans="7:7" x14ac:dyDescent="0.35">
      <c r="G6858" t="s">
        <v>70</v>
      </c>
    </row>
    <row r="6859" spans="7:7" x14ac:dyDescent="0.35">
      <c r="G6859" t="s">
        <v>70</v>
      </c>
    </row>
    <row r="6860" spans="7:7" x14ac:dyDescent="0.35">
      <c r="G6860" t="s">
        <v>70</v>
      </c>
    </row>
    <row r="6861" spans="7:7" x14ac:dyDescent="0.35">
      <c r="G6861" t="s">
        <v>70</v>
      </c>
    </row>
    <row r="6862" spans="7:7" x14ac:dyDescent="0.35">
      <c r="G6862" t="s">
        <v>70</v>
      </c>
    </row>
    <row r="6863" spans="7:7" x14ac:dyDescent="0.35">
      <c r="G6863" t="s">
        <v>70</v>
      </c>
    </row>
    <row r="6864" spans="7:7" x14ac:dyDescent="0.35">
      <c r="G6864" t="s">
        <v>70</v>
      </c>
    </row>
    <row r="6865" spans="7:7" x14ac:dyDescent="0.35">
      <c r="G6865" t="s">
        <v>70</v>
      </c>
    </row>
    <row r="6866" spans="7:7" x14ac:dyDescent="0.35">
      <c r="G6866" t="s">
        <v>70</v>
      </c>
    </row>
    <row r="6867" spans="7:7" x14ac:dyDescent="0.35">
      <c r="G6867" t="s">
        <v>70</v>
      </c>
    </row>
    <row r="6868" spans="7:7" x14ac:dyDescent="0.35">
      <c r="G6868" t="s">
        <v>70</v>
      </c>
    </row>
    <row r="6869" spans="7:7" x14ac:dyDescent="0.35">
      <c r="G6869" t="s">
        <v>70</v>
      </c>
    </row>
    <row r="6870" spans="7:7" x14ac:dyDescent="0.35">
      <c r="G6870" t="s">
        <v>70</v>
      </c>
    </row>
    <row r="6871" spans="7:7" x14ac:dyDescent="0.35">
      <c r="G6871" t="s">
        <v>70</v>
      </c>
    </row>
    <row r="6872" spans="7:7" x14ac:dyDescent="0.35">
      <c r="G6872" t="s">
        <v>70</v>
      </c>
    </row>
    <row r="6873" spans="7:7" x14ac:dyDescent="0.35">
      <c r="G6873" t="s">
        <v>70</v>
      </c>
    </row>
    <row r="6874" spans="7:7" x14ac:dyDescent="0.35">
      <c r="G6874" t="s">
        <v>70</v>
      </c>
    </row>
    <row r="6875" spans="7:7" x14ac:dyDescent="0.35">
      <c r="G6875" t="s">
        <v>70</v>
      </c>
    </row>
    <row r="6876" spans="7:7" x14ac:dyDescent="0.35">
      <c r="G6876" t="s">
        <v>70</v>
      </c>
    </row>
    <row r="6877" spans="7:7" x14ac:dyDescent="0.35">
      <c r="G6877" t="s">
        <v>70</v>
      </c>
    </row>
    <row r="6878" spans="7:7" x14ac:dyDescent="0.35">
      <c r="G6878" t="s">
        <v>70</v>
      </c>
    </row>
    <row r="6879" spans="7:7" x14ac:dyDescent="0.35">
      <c r="G6879" t="s">
        <v>70</v>
      </c>
    </row>
    <row r="6880" spans="7:7" x14ac:dyDescent="0.35">
      <c r="G6880" t="s">
        <v>70</v>
      </c>
    </row>
    <row r="6881" spans="7:7" x14ac:dyDescent="0.35">
      <c r="G6881" t="s">
        <v>70</v>
      </c>
    </row>
    <row r="6882" spans="7:7" x14ac:dyDescent="0.35">
      <c r="G6882" t="s">
        <v>70</v>
      </c>
    </row>
    <row r="6883" spans="7:7" x14ac:dyDescent="0.35">
      <c r="G6883" t="s">
        <v>70</v>
      </c>
    </row>
    <row r="6884" spans="7:7" x14ac:dyDescent="0.35">
      <c r="G6884" t="s">
        <v>70</v>
      </c>
    </row>
    <row r="6885" spans="7:7" x14ac:dyDescent="0.35">
      <c r="G6885" t="s">
        <v>70</v>
      </c>
    </row>
    <row r="6886" spans="7:7" x14ac:dyDescent="0.35">
      <c r="G6886" t="s">
        <v>70</v>
      </c>
    </row>
    <row r="6887" spans="7:7" x14ac:dyDescent="0.35">
      <c r="G6887" t="s">
        <v>70</v>
      </c>
    </row>
    <row r="6888" spans="7:7" x14ac:dyDescent="0.35">
      <c r="G6888" t="s">
        <v>70</v>
      </c>
    </row>
    <row r="6889" spans="7:7" x14ac:dyDescent="0.35">
      <c r="G6889" t="s">
        <v>70</v>
      </c>
    </row>
    <row r="6890" spans="7:7" x14ac:dyDescent="0.35">
      <c r="G6890" t="s">
        <v>70</v>
      </c>
    </row>
    <row r="6891" spans="7:7" x14ac:dyDescent="0.35">
      <c r="G6891" t="s">
        <v>70</v>
      </c>
    </row>
    <row r="6892" spans="7:7" x14ac:dyDescent="0.35">
      <c r="G6892" t="s">
        <v>70</v>
      </c>
    </row>
    <row r="6893" spans="7:7" x14ac:dyDescent="0.35">
      <c r="G6893" t="s">
        <v>70</v>
      </c>
    </row>
    <row r="6894" spans="7:7" x14ac:dyDescent="0.35">
      <c r="G6894" t="s">
        <v>70</v>
      </c>
    </row>
    <row r="6895" spans="7:7" x14ac:dyDescent="0.35">
      <c r="G6895" t="s">
        <v>70</v>
      </c>
    </row>
    <row r="6896" spans="7:7" x14ac:dyDescent="0.35">
      <c r="G6896" t="s">
        <v>70</v>
      </c>
    </row>
    <row r="6897" spans="7:7" x14ac:dyDescent="0.35">
      <c r="G6897" t="s">
        <v>70</v>
      </c>
    </row>
    <row r="6898" spans="7:7" x14ac:dyDescent="0.35">
      <c r="G6898" t="s">
        <v>70</v>
      </c>
    </row>
    <row r="6899" spans="7:7" x14ac:dyDescent="0.35">
      <c r="G6899" t="s">
        <v>70</v>
      </c>
    </row>
    <row r="6900" spans="7:7" x14ac:dyDescent="0.35">
      <c r="G6900" t="s">
        <v>70</v>
      </c>
    </row>
    <row r="6901" spans="7:7" x14ac:dyDescent="0.35">
      <c r="G6901" t="s">
        <v>70</v>
      </c>
    </row>
    <row r="6902" spans="7:7" x14ac:dyDescent="0.35">
      <c r="G6902" t="s">
        <v>70</v>
      </c>
    </row>
    <row r="6903" spans="7:7" x14ac:dyDescent="0.35">
      <c r="G6903" t="s">
        <v>70</v>
      </c>
    </row>
    <row r="6904" spans="7:7" x14ac:dyDescent="0.35">
      <c r="G6904" t="s">
        <v>70</v>
      </c>
    </row>
    <row r="6905" spans="7:7" x14ac:dyDescent="0.35">
      <c r="G6905" t="s">
        <v>70</v>
      </c>
    </row>
    <row r="6906" spans="7:7" x14ac:dyDescent="0.35">
      <c r="G6906" t="s">
        <v>70</v>
      </c>
    </row>
    <row r="6907" spans="7:7" x14ac:dyDescent="0.35">
      <c r="G6907" t="s">
        <v>70</v>
      </c>
    </row>
    <row r="6908" spans="7:7" x14ac:dyDescent="0.35">
      <c r="G6908" t="s">
        <v>70</v>
      </c>
    </row>
    <row r="6909" spans="7:7" x14ac:dyDescent="0.35">
      <c r="G6909" t="s">
        <v>70</v>
      </c>
    </row>
    <row r="6910" spans="7:7" x14ac:dyDescent="0.35">
      <c r="G6910" t="s">
        <v>70</v>
      </c>
    </row>
    <row r="6911" spans="7:7" x14ac:dyDescent="0.35">
      <c r="G6911" t="s">
        <v>70</v>
      </c>
    </row>
    <row r="6912" spans="7:7" x14ac:dyDescent="0.35">
      <c r="G6912" t="s">
        <v>70</v>
      </c>
    </row>
    <row r="6913" spans="7:7" x14ac:dyDescent="0.35">
      <c r="G6913" t="s">
        <v>70</v>
      </c>
    </row>
    <row r="6914" spans="7:7" x14ac:dyDescent="0.35">
      <c r="G6914" t="s">
        <v>70</v>
      </c>
    </row>
    <row r="6915" spans="7:7" x14ac:dyDescent="0.35">
      <c r="G6915" t="s">
        <v>70</v>
      </c>
    </row>
    <row r="6916" spans="7:7" x14ac:dyDescent="0.35">
      <c r="G6916" t="s">
        <v>70</v>
      </c>
    </row>
    <row r="6917" spans="7:7" x14ac:dyDescent="0.35">
      <c r="G6917" t="s">
        <v>70</v>
      </c>
    </row>
    <row r="6918" spans="7:7" x14ac:dyDescent="0.35">
      <c r="G6918" t="s">
        <v>70</v>
      </c>
    </row>
    <row r="6919" spans="7:7" x14ac:dyDescent="0.35">
      <c r="G6919" t="s">
        <v>70</v>
      </c>
    </row>
    <row r="6920" spans="7:7" x14ac:dyDescent="0.35">
      <c r="G6920" t="s">
        <v>70</v>
      </c>
    </row>
    <row r="6921" spans="7:7" x14ac:dyDescent="0.35">
      <c r="G6921" t="s">
        <v>70</v>
      </c>
    </row>
    <row r="6922" spans="7:7" x14ac:dyDescent="0.35">
      <c r="G6922" t="s">
        <v>70</v>
      </c>
    </row>
    <row r="6923" spans="7:7" x14ac:dyDescent="0.35">
      <c r="G6923" t="s">
        <v>70</v>
      </c>
    </row>
    <row r="6924" spans="7:7" x14ac:dyDescent="0.35">
      <c r="G6924" t="s">
        <v>70</v>
      </c>
    </row>
    <row r="6925" spans="7:7" x14ac:dyDescent="0.35">
      <c r="G6925" t="s">
        <v>70</v>
      </c>
    </row>
    <row r="6926" spans="7:7" x14ac:dyDescent="0.35">
      <c r="G6926" t="s">
        <v>70</v>
      </c>
    </row>
    <row r="6927" spans="7:7" x14ac:dyDescent="0.35">
      <c r="G6927" t="s">
        <v>70</v>
      </c>
    </row>
    <row r="6928" spans="7:7" x14ac:dyDescent="0.35">
      <c r="G6928" t="s">
        <v>70</v>
      </c>
    </row>
    <row r="6929" spans="7:7" x14ac:dyDescent="0.35">
      <c r="G6929" t="s">
        <v>70</v>
      </c>
    </row>
    <row r="6930" spans="7:7" x14ac:dyDescent="0.35">
      <c r="G6930" t="s">
        <v>70</v>
      </c>
    </row>
    <row r="6931" spans="7:7" x14ac:dyDescent="0.35">
      <c r="G6931" t="s">
        <v>70</v>
      </c>
    </row>
    <row r="6932" spans="7:7" x14ac:dyDescent="0.35">
      <c r="G6932" t="s">
        <v>70</v>
      </c>
    </row>
    <row r="6933" spans="7:7" x14ac:dyDescent="0.35">
      <c r="G6933" t="s">
        <v>70</v>
      </c>
    </row>
    <row r="6934" spans="7:7" x14ac:dyDescent="0.35">
      <c r="G6934" t="s">
        <v>70</v>
      </c>
    </row>
    <row r="6935" spans="7:7" x14ac:dyDescent="0.35">
      <c r="G6935" t="s">
        <v>70</v>
      </c>
    </row>
    <row r="6936" spans="7:7" x14ac:dyDescent="0.35">
      <c r="G6936" t="s">
        <v>70</v>
      </c>
    </row>
    <row r="6937" spans="7:7" x14ac:dyDescent="0.35">
      <c r="G6937" t="s">
        <v>70</v>
      </c>
    </row>
    <row r="6938" spans="7:7" x14ac:dyDescent="0.35">
      <c r="G6938" t="s">
        <v>70</v>
      </c>
    </row>
    <row r="6939" spans="7:7" x14ac:dyDescent="0.35">
      <c r="G6939" t="s">
        <v>70</v>
      </c>
    </row>
    <row r="6940" spans="7:7" x14ac:dyDescent="0.35">
      <c r="G6940" t="s">
        <v>70</v>
      </c>
    </row>
    <row r="6941" spans="7:7" x14ac:dyDescent="0.35">
      <c r="G6941" t="s">
        <v>70</v>
      </c>
    </row>
    <row r="6942" spans="7:7" x14ac:dyDescent="0.35">
      <c r="G6942" t="s">
        <v>70</v>
      </c>
    </row>
    <row r="6943" spans="7:7" x14ac:dyDescent="0.35">
      <c r="G6943" t="s">
        <v>70</v>
      </c>
    </row>
    <row r="6944" spans="7:7" x14ac:dyDescent="0.35">
      <c r="G6944" t="s">
        <v>70</v>
      </c>
    </row>
    <row r="6945" spans="7:7" x14ac:dyDescent="0.35">
      <c r="G6945" t="s">
        <v>70</v>
      </c>
    </row>
    <row r="6946" spans="7:7" x14ac:dyDescent="0.35">
      <c r="G6946" t="s">
        <v>70</v>
      </c>
    </row>
    <row r="6947" spans="7:7" x14ac:dyDescent="0.35">
      <c r="G6947" t="s">
        <v>70</v>
      </c>
    </row>
    <row r="6948" spans="7:7" x14ac:dyDescent="0.35">
      <c r="G6948" t="s">
        <v>70</v>
      </c>
    </row>
    <row r="6949" spans="7:7" x14ac:dyDescent="0.35">
      <c r="G6949" t="s">
        <v>70</v>
      </c>
    </row>
    <row r="6950" spans="7:7" x14ac:dyDescent="0.35">
      <c r="G6950" t="s">
        <v>70</v>
      </c>
    </row>
    <row r="6951" spans="7:7" x14ac:dyDescent="0.35">
      <c r="G6951" t="s">
        <v>70</v>
      </c>
    </row>
    <row r="6952" spans="7:7" x14ac:dyDescent="0.35">
      <c r="G6952" t="s">
        <v>70</v>
      </c>
    </row>
    <row r="6953" spans="7:7" x14ac:dyDescent="0.35">
      <c r="G6953" t="s">
        <v>70</v>
      </c>
    </row>
    <row r="6954" spans="7:7" x14ac:dyDescent="0.35">
      <c r="G6954" t="s">
        <v>70</v>
      </c>
    </row>
    <row r="6955" spans="7:7" x14ac:dyDescent="0.35">
      <c r="G6955" t="s">
        <v>70</v>
      </c>
    </row>
    <row r="6956" spans="7:7" x14ac:dyDescent="0.35">
      <c r="G6956" t="s">
        <v>70</v>
      </c>
    </row>
    <row r="6957" spans="7:7" x14ac:dyDescent="0.35">
      <c r="G6957" t="s">
        <v>70</v>
      </c>
    </row>
    <row r="6958" spans="7:7" x14ac:dyDescent="0.35">
      <c r="G6958" t="s">
        <v>70</v>
      </c>
    </row>
    <row r="6959" spans="7:7" x14ac:dyDescent="0.35">
      <c r="G6959" t="s">
        <v>70</v>
      </c>
    </row>
    <row r="6960" spans="7:7" x14ac:dyDescent="0.35">
      <c r="G6960" t="s">
        <v>70</v>
      </c>
    </row>
    <row r="6961" spans="7:7" x14ac:dyDescent="0.35">
      <c r="G6961" t="s">
        <v>70</v>
      </c>
    </row>
    <row r="6962" spans="7:7" x14ac:dyDescent="0.35">
      <c r="G6962" t="s">
        <v>70</v>
      </c>
    </row>
    <row r="6963" spans="7:7" x14ac:dyDescent="0.35">
      <c r="G6963" t="s">
        <v>70</v>
      </c>
    </row>
    <row r="6964" spans="7:7" x14ac:dyDescent="0.35">
      <c r="G6964" t="s">
        <v>70</v>
      </c>
    </row>
    <row r="6965" spans="7:7" x14ac:dyDescent="0.35">
      <c r="G6965" t="s">
        <v>70</v>
      </c>
    </row>
    <row r="6966" spans="7:7" x14ac:dyDescent="0.35">
      <c r="G6966" t="s">
        <v>70</v>
      </c>
    </row>
    <row r="6967" spans="7:7" x14ac:dyDescent="0.35">
      <c r="G6967" t="s">
        <v>70</v>
      </c>
    </row>
    <row r="6968" spans="7:7" x14ac:dyDescent="0.35">
      <c r="G6968" t="s">
        <v>70</v>
      </c>
    </row>
    <row r="6969" spans="7:7" x14ac:dyDescent="0.35">
      <c r="G6969" t="s">
        <v>70</v>
      </c>
    </row>
    <row r="6970" spans="7:7" x14ac:dyDescent="0.35">
      <c r="G6970" t="s">
        <v>70</v>
      </c>
    </row>
    <row r="6971" spans="7:7" x14ac:dyDescent="0.35">
      <c r="G6971" t="s">
        <v>70</v>
      </c>
    </row>
    <row r="6972" spans="7:7" x14ac:dyDescent="0.35">
      <c r="G6972" t="s">
        <v>70</v>
      </c>
    </row>
    <row r="6973" spans="7:7" x14ac:dyDescent="0.35">
      <c r="G6973" t="s">
        <v>70</v>
      </c>
    </row>
    <row r="6974" spans="7:7" x14ac:dyDescent="0.35">
      <c r="G6974" t="s">
        <v>70</v>
      </c>
    </row>
    <row r="6975" spans="7:7" x14ac:dyDescent="0.35">
      <c r="G6975" t="s">
        <v>70</v>
      </c>
    </row>
    <row r="6976" spans="7:7" x14ac:dyDescent="0.35">
      <c r="G6976" t="s">
        <v>70</v>
      </c>
    </row>
    <row r="6977" spans="7:7" x14ac:dyDescent="0.35">
      <c r="G6977" t="s">
        <v>70</v>
      </c>
    </row>
    <row r="6978" spans="7:7" x14ac:dyDescent="0.35">
      <c r="G6978" t="s">
        <v>70</v>
      </c>
    </row>
    <row r="6979" spans="7:7" x14ac:dyDescent="0.35">
      <c r="G6979" t="s">
        <v>70</v>
      </c>
    </row>
    <row r="6980" spans="7:7" x14ac:dyDescent="0.35">
      <c r="G6980" t="s">
        <v>70</v>
      </c>
    </row>
    <row r="6981" spans="7:7" x14ac:dyDescent="0.35">
      <c r="G6981" t="s">
        <v>70</v>
      </c>
    </row>
    <row r="6982" spans="7:7" x14ac:dyDescent="0.35">
      <c r="G6982" t="s">
        <v>70</v>
      </c>
    </row>
    <row r="6983" spans="7:7" x14ac:dyDescent="0.35">
      <c r="G6983" t="s">
        <v>70</v>
      </c>
    </row>
    <row r="6984" spans="7:7" x14ac:dyDescent="0.35">
      <c r="G6984" t="s">
        <v>71</v>
      </c>
    </row>
    <row r="6985" spans="7:7" x14ac:dyDescent="0.35">
      <c r="G6985" t="s">
        <v>71</v>
      </c>
    </row>
    <row r="6986" spans="7:7" x14ac:dyDescent="0.35">
      <c r="G6986" t="s">
        <v>71</v>
      </c>
    </row>
    <row r="6987" spans="7:7" x14ac:dyDescent="0.35">
      <c r="G6987" t="s">
        <v>71</v>
      </c>
    </row>
    <row r="6988" spans="7:7" x14ac:dyDescent="0.35">
      <c r="G6988" t="s">
        <v>71</v>
      </c>
    </row>
    <row r="6989" spans="7:7" x14ac:dyDescent="0.35">
      <c r="G6989" t="s">
        <v>71</v>
      </c>
    </row>
    <row r="6990" spans="7:7" x14ac:dyDescent="0.35">
      <c r="G6990" t="s">
        <v>71</v>
      </c>
    </row>
    <row r="6991" spans="7:7" x14ac:dyDescent="0.35">
      <c r="G6991" t="s">
        <v>71</v>
      </c>
    </row>
    <row r="6992" spans="7:7" x14ac:dyDescent="0.35">
      <c r="G6992" t="s">
        <v>71</v>
      </c>
    </row>
    <row r="6993" spans="7:7" x14ac:dyDescent="0.35">
      <c r="G6993" t="s">
        <v>71</v>
      </c>
    </row>
    <row r="6994" spans="7:7" x14ac:dyDescent="0.35">
      <c r="G6994" t="s">
        <v>71</v>
      </c>
    </row>
    <row r="6995" spans="7:7" x14ac:dyDescent="0.35">
      <c r="G6995" t="s">
        <v>71</v>
      </c>
    </row>
    <row r="6996" spans="7:7" x14ac:dyDescent="0.35">
      <c r="G6996" t="s">
        <v>71</v>
      </c>
    </row>
    <row r="6997" spans="7:7" x14ac:dyDescent="0.35">
      <c r="G6997" t="s">
        <v>71</v>
      </c>
    </row>
    <row r="6998" spans="7:7" x14ac:dyDescent="0.35">
      <c r="G6998" t="s">
        <v>71</v>
      </c>
    </row>
    <row r="6999" spans="7:7" x14ac:dyDescent="0.35">
      <c r="G6999" t="s">
        <v>71</v>
      </c>
    </row>
    <row r="7000" spans="7:7" x14ac:dyDescent="0.35">
      <c r="G7000" t="s">
        <v>71</v>
      </c>
    </row>
    <row r="7001" spans="7:7" x14ac:dyDescent="0.35">
      <c r="G7001" t="s">
        <v>71</v>
      </c>
    </row>
    <row r="7002" spans="7:7" x14ac:dyDescent="0.35">
      <c r="G7002" t="s">
        <v>71</v>
      </c>
    </row>
    <row r="7003" spans="7:7" x14ac:dyDescent="0.35">
      <c r="G7003" t="s">
        <v>71</v>
      </c>
    </row>
    <row r="7004" spans="7:7" x14ac:dyDescent="0.35">
      <c r="G7004" t="s">
        <v>71</v>
      </c>
    </row>
    <row r="7005" spans="7:7" x14ac:dyDescent="0.35">
      <c r="G7005" t="s">
        <v>71</v>
      </c>
    </row>
    <row r="7006" spans="7:7" x14ac:dyDescent="0.35">
      <c r="G7006" t="s">
        <v>71</v>
      </c>
    </row>
    <row r="7007" spans="7:7" x14ac:dyDescent="0.35">
      <c r="G7007" t="s">
        <v>71</v>
      </c>
    </row>
    <row r="7008" spans="7:7" x14ac:dyDescent="0.35">
      <c r="G7008" t="s">
        <v>71</v>
      </c>
    </row>
    <row r="7009" spans="7:7" x14ac:dyDescent="0.35">
      <c r="G7009" t="s">
        <v>71</v>
      </c>
    </row>
    <row r="7010" spans="7:7" x14ac:dyDescent="0.35">
      <c r="G7010" t="s">
        <v>71</v>
      </c>
    </row>
    <row r="7011" spans="7:7" x14ac:dyDescent="0.35">
      <c r="G7011" t="s">
        <v>71</v>
      </c>
    </row>
    <row r="7012" spans="7:7" x14ac:dyDescent="0.35">
      <c r="G7012" t="s">
        <v>71</v>
      </c>
    </row>
    <row r="7013" spans="7:7" x14ac:dyDescent="0.35">
      <c r="G7013" t="s">
        <v>71</v>
      </c>
    </row>
    <row r="7014" spans="7:7" x14ac:dyDescent="0.35">
      <c r="G7014" t="s">
        <v>71</v>
      </c>
    </row>
    <row r="7015" spans="7:7" x14ac:dyDescent="0.35">
      <c r="G7015" t="s">
        <v>71</v>
      </c>
    </row>
    <row r="7016" spans="7:7" x14ac:dyDescent="0.35">
      <c r="G7016" t="s">
        <v>71</v>
      </c>
    </row>
    <row r="7017" spans="7:7" x14ac:dyDescent="0.35">
      <c r="G7017" t="s">
        <v>71</v>
      </c>
    </row>
    <row r="7018" spans="7:7" x14ac:dyDescent="0.35">
      <c r="G7018" t="s">
        <v>71</v>
      </c>
    </row>
    <row r="7019" spans="7:7" x14ac:dyDescent="0.35">
      <c r="G7019" t="s">
        <v>71</v>
      </c>
    </row>
    <row r="7020" spans="7:7" x14ac:dyDescent="0.35">
      <c r="G7020" t="s">
        <v>71</v>
      </c>
    </row>
    <row r="7021" spans="7:7" x14ac:dyDescent="0.35">
      <c r="G7021" t="s">
        <v>71</v>
      </c>
    </row>
    <row r="7022" spans="7:7" x14ac:dyDescent="0.35">
      <c r="G7022" t="s">
        <v>71</v>
      </c>
    </row>
    <row r="7023" spans="7:7" x14ac:dyDescent="0.35">
      <c r="G7023" t="s">
        <v>71</v>
      </c>
    </row>
    <row r="7024" spans="7:7" x14ac:dyDescent="0.35">
      <c r="G7024" t="s">
        <v>71</v>
      </c>
    </row>
    <row r="7025" spans="7:7" x14ac:dyDescent="0.35">
      <c r="G7025" t="s">
        <v>71</v>
      </c>
    </row>
    <row r="7026" spans="7:7" x14ac:dyDescent="0.35">
      <c r="G7026" t="s">
        <v>71</v>
      </c>
    </row>
    <row r="7027" spans="7:7" x14ac:dyDescent="0.35">
      <c r="G7027" t="s">
        <v>71</v>
      </c>
    </row>
    <row r="7028" spans="7:7" x14ac:dyDescent="0.35">
      <c r="G7028" t="s">
        <v>71</v>
      </c>
    </row>
    <row r="7029" spans="7:7" x14ac:dyDescent="0.35">
      <c r="G7029" t="s">
        <v>71</v>
      </c>
    </row>
    <row r="7030" spans="7:7" x14ac:dyDescent="0.35">
      <c r="G7030" t="s">
        <v>71</v>
      </c>
    </row>
    <row r="7031" spans="7:7" x14ac:dyDescent="0.35">
      <c r="G7031" t="s">
        <v>71</v>
      </c>
    </row>
    <row r="7032" spans="7:7" x14ac:dyDescent="0.35">
      <c r="G7032" t="s">
        <v>71</v>
      </c>
    </row>
    <row r="7033" spans="7:7" x14ac:dyDescent="0.35">
      <c r="G7033" t="s">
        <v>71</v>
      </c>
    </row>
    <row r="7034" spans="7:7" x14ac:dyDescent="0.35">
      <c r="G7034" t="s">
        <v>71</v>
      </c>
    </row>
    <row r="7035" spans="7:7" x14ac:dyDescent="0.35">
      <c r="G7035" t="s">
        <v>71</v>
      </c>
    </row>
    <row r="7036" spans="7:7" x14ac:dyDescent="0.35">
      <c r="G7036" t="s">
        <v>71</v>
      </c>
    </row>
    <row r="7037" spans="7:7" x14ac:dyDescent="0.35">
      <c r="G7037" t="s">
        <v>71</v>
      </c>
    </row>
    <row r="7038" spans="7:7" x14ac:dyDescent="0.35">
      <c r="G7038" t="s">
        <v>71</v>
      </c>
    </row>
    <row r="7039" spans="7:7" x14ac:dyDescent="0.35">
      <c r="G7039" t="s">
        <v>71</v>
      </c>
    </row>
    <row r="7040" spans="7:7" x14ac:dyDescent="0.35">
      <c r="G7040" t="s">
        <v>71</v>
      </c>
    </row>
    <row r="7041" spans="7:7" x14ac:dyDescent="0.35">
      <c r="G7041" t="s">
        <v>71</v>
      </c>
    </row>
    <row r="7042" spans="7:7" x14ac:dyDescent="0.35">
      <c r="G7042" t="s">
        <v>71</v>
      </c>
    </row>
    <row r="7043" spans="7:7" x14ac:dyDescent="0.35">
      <c r="G7043" t="s">
        <v>71</v>
      </c>
    </row>
    <row r="7044" spans="7:7" x14ac:dyDescent="0.35">
      <c r="G7044" t="s">
        <v>71</v>
      </c>
    </row>
    <row r="7045" spans="7:7" x14ac:dyDescent="0.35">
      <c r="G7045" t="s">
        <v>71</v>
      </c>
    </row>
    <row r="7046" spans="7:7" x14ac:dyDescent="0.35">
      <c r="G7046" t="s">
        <v>71</v>
      </c>
    </row>
    <row r="7047" spans="7:7" x14ac:dyDescent="0.35">
      <c r="G7047" t="s">
        <v>71</v>
      </c>
    </row>
    <row r="7048" spans="7:7" x14ac:dyDescent="0.35">
      <c r="G7048" t="s">
        <v>71</v>
      </c>
    </row>
    <row r="7049" spans="7:7" x14ac:dyDescent="0.35">
      <c r="G7049" t="s">
        <v>71</v>
      </c>
    </row>
    <row r="7050" spans="7:7" x14ac:dyDescent="0.35">
      <c r="G7050" t="s">
        <v>71</v>
      </c>
    </row>
    <row r="7051" spans="7:7" x14ac:dyDescent="0.35">
      <c r="G7051" t="s">
        <v>71</v>
      </c>
    </row>
    <row r="7052" spans="7:7" x14ac:dyDescent="0.35">
      <c r="G7052" t="s">
        <v>71</v>
      </c>
    </row>
    <row r="7053" spans="7:7" x14ac:dyDescent="0.35">
      <c r="G7053" t="s">
        <v>71</v>
      </c>
    </row>
    <row r="7054" spans="7:7" x14ac:dyDescent="0.35">
      <c r="G7054" t="s">
        <v>71</v>
      </c>
    </row>
    <row r="7055" spans="7:7" x14ac:dyDescent="0.35">
      <c r="G7055" t="s">
        <v>71</v>
      </c>
    </row>
    <row r="7056" spans="7:7" x14ac:dyDescent="0.35">
      <c r="G7056" t="s">
        <v>71</v>
      </c>
    </row>
    <row r="7057" spans="7:7" x14ac:dyDescent="0.35">
      <c r="G7057" t="s">
        <v>71</v>
      </c>
    </row>
    <row r="7058" spans="7:7" x14ac:dyDescent="0.35">
      <c r="G7058" t="s">
        <v>71</v>
      </c>
    </row>
    <row r="7059" spans="7:7" x14ac:dyDescent="0.35">
      <c r="G7059" t="s">
        <v>71</v>
      </c>
    </row>
    <row r="7060" spans="7:7" x14ac:dyDescent="0.35">
      <c r="G7060" t="s">
        <v>71</v>
      </c>
    </row>
    <row r="7061" spans="7:7" x14ac:dyDescent="0.35">
      <c r="G7061" t="s">
        <v>71</v>
      </c>
    </row>
    <row r="7062" spans="7:7" x14ac:dyDescent="0.35">
      <c r="G7062" t="s">
        <v>71</v>
      </c>
    </row>
    <row r="7063" spans="7:7" x14ac:dyDescent="0.35">
      <c r="G7063" t="s">
        <v>71</v>
      </c>
    </row>
    <row r="7064" spans="7:7" x14ac:dyDescent="0.35">
      <c r="G7064" t="s">
        <v>71</v>
      </c>
    </row>
    <row r="7065" spans="7:7" x14ac:dyDescent="0.35">
      <c r="G7065" t="s">
        <v>71</v>
      </c>
    </row>
    <row r="7066" spans="7:7" x14ac:dyDescent="0.35">
      <c r="G7066" t="s">
        <v>71</v>
      </c>
    </row>
    <row r="7067" spans="7:7" x14ac:dyDescent="0.35">
      <c r="G7067" t="s">
        <v>71</v>
      </c>
    </row>
    <row r="7068" spans="7:7" x14ac:dyDescent="0.35">
      <c r="G7068" t="s">
        <v>71</v>
      </c>
    </row>
    <row r="7069" spans="7:7" x14ac:dyDescent="0.35">
      <c r="G7069" t="s">
        <v>71</v>
      </c>
    </row>
    <row r="7070" spans="7:7" x14ac:dyDescent="0.35">
      <c r="G7070" t="s">
        <v>71</v>
      </c>
    </row>
    <row r="7071" spans="7:7" x14ac:dyDescent="0.35">
      <c r="G7071" t="s">
        <v>71</v>
      </c>
    </row>
    <row r="7072" spans="7:7" x14ac:dyDescent="0.35">
      <c r="G7072" t="s">
        <v>71</v>
      </c>
    </row>
    <row r="7073" spans="7:7" x14ac:dyDescent="0.35">
      <c r="G7073" t="s">
        <v>71</v>
      </c>
    </row>
    <row r="7074" spans="7:7" x14ac:dyDescent="0.35">
      <c r="G7074" t="s">
        <v>71</v>
      </c>
    </row>
    <row r="7075" spans="7:7" x14ac:dyDescent="0.35">
      <c r="G7075" t="s">
        <v>71</v>
      </c>
    </row>
    <row r="7076" spans="7:7" x14ac:dyDescent="0.35">
      <c r="G7076" t="s">
        <v>71</v>
      </c>
    </row>
    <row r="7077" spans="7:7" x14ac:dyDescent="0.35">
      <c r="G7077" t="s">
        <v>71</v>
      </c>
    </row>
    <row r="7078" spans="7:7" x14ac:dyDescent="0.35">
      <c r="G7078" t="s">
        <v>71</v>
      </c>
    </row>
    <row r="7079" spans="7:7" x14ac:dyDescent="0.35">
      <c r="G7079" t="s">
        <v>71</v>
      </c>
    </row>
    <row r="7080" spans="7:7" x14ac:dyDescent="0.35">
      <c r="G7080" t="s">
        <v>71</v>
      </c>
    </row>
    <row r="7081" spans="7:7" x14ac:dyDescent="0.35">
      <c r="G7081" t="s">
        <v>71</v>
      </c>
    </row>
    <row r="7082" spans="7:7" x14ac:dyDescent="0.35">
      <c r="G7082" t="s">
        <v>71</v>
      </c>
    </row>
    <row r="7083" spans="7:7" x14ac:dyDescent="0.35">
      <c r="G7083" t="s">
        <v>71</v>
      </c>
    </row>
    <row r="7084" spans="7:7" x14ac:dyDescent="0.35">
      <c r="G7084" t="s">
        <v>71</v>
      </c>
    </row>
    <row r="7085" spans="7:7" x14ac:dyDescent="0.35">
      <c r="G7085" t="s">
        <v>71</v>
      </c>
    </row>
    <row r="7086" spans="7:7" x14ac:dyDescent="0.35">
      <c r="G7086" t="s">
        <v>71</v>
      </c>
    </row>
    <row r="7087" spans="7:7" x14ac:dyDescent="0.35">
      <c r="G7087" t="s">
        <v>71</v>
      </c>
    </row>
    <row r="7088" spans="7:7" x14ac:dyDescent="0.35">
      <c r="G7088" t="s">
        <v>71</v>
      </c>
    </row>
    <row r="7089" spans="7:7" x14ac:dyDescent="0.35">
      <c r="G7089" t="s">
        <v>71</v>
      </c>
    </row>
    <row r="7090" spans="7:7" x14ac:dyDescent="0.35">
      <c r="G7090" t="s">
        <v>71</v>
      </c>
    </row>
    <row r="7091" spans="7:7" x14ac:dyDescent="0.35">
      <c r="G7091" t="s">
        <v>71</v>
      </c>
    </row>
    <row r="7092" spans="7:7" x14ac:dyDescent="0.35">
      <c r="G7092" t="s">
        <v>71</v>
      </c>
    </row>
    <row r="7093" spans="7:7" x14ac:dyDescent="0.35">
      <c r="G7093" t="s">
        <v>71</v>
      </c>
    </row>
    <row r="7094" spans="7:7" x14ac:dyDescent="0.35">
      <c r="G7094" t="s">
        <v>71</v>
      </c>
    </row>
    <row r="7095" spans="7:7" x14ac:dyDescent="0.35">
      <c r="G7095" t="s">
        <v>71</v>
      </c>
    </row>
    <row r="7096" spans="7:7" x14ac:dyDescent="0.35">
      <c r="G7096" t="s">
        <v>71</v>
      </c>
    </row>
    <row r="7097" spans="7:7" x14ac:dyDescent="0.35">
      <c r="G7097" t="s">
        <v>71</v>
      </c>
    </row>
    <row r="7098" spans="7:7" x14ac:dyDescent="0.35">
      <c r="G7098" t="s">
        <v>71</v>
      </c>
    </row>
    <row r="7099" spans="7:7" x14ac:dyDescent="0.35">
      <c r="G7099" t="s">
        <v>71</v>
      </c>
    </row>
    <row r="7100" spans="7:7" x14ac:dyDescent="0.35">
      <c r="G7100" t="s">
        <v>71</v>
      </c>
    </row>
    <row r="7101" spans="7:7" x14ac:dyDescent="0.35">
      <c r="G7101" t="s">
        <v>71</v>
      </c>
    </row>
    <row r="7102" spans="7:7" x14ac:dyDescent="0.35">
      <c r="G7102" t="s">
        <v>71</v>
      </c>
    </row>
    <row r="7103" spans="7:7" x14ac:dyDescent="0.35">
      <c r="G7103" t="s">
        <v>71</v>
      </c>
    </row>
    <row r="7104" spans="7:7" x14ac:dyDescent="0.35">
      <c r="G7104" t="s">
        <v>71</v>
      </c>
    </row>
    <row r="7105" spans="7:7" x14ac:dyDescent="0.35">
      <c r="G7105" t="s">
        <v>71</v>
      </c>
    </row>
    <row r="7106" spans="7:7" x14ac:dyDescent="0.35">
      <c r="G7106" t="s">
        <v>71</v>
      </c>
    </row>
    <row r="7107" spans="7:7" x14ac:dyDescent="0.35">
      <c r="G7107" t="s">
        <v>71</v>
      </c>
    </row>
    <row r="7108" spans="7:7" x14ac:dyDescent="0.35">
      <c r="G7108" t="s">
        <v>71</v>
      </c>
    </row>
    <row r="7109" spans="7:7" x14ac:dyDescent="0.35">
      <c r="G7109" t="s">
        <v>71</v>
      </c>
    </row>
    <row r="7110" spans="7:7" x14ac:dyDescent="0.35">
      <c r="G7110" t="s">
        <v>71</v>
      </c>
    </row>
    <row r="7111" spans="7:7" x14ac:dyDescent="0.35">
      <c r="G7111" t="s">
        <v>71</v>
      </c>
    </row>
    <row r="7112" spans="7:7" x14ac:dyDescent="0.35">
      <c r="G7112" t="s">
        <v>71</v>
      </c>
    </row>
    <row r="7113" spans="7:7" x14ac:dyDescent="0.35">
      <c r="G7113" t="s">
        <v>71</v>
      </c>
    </row>
    <row r="7114" spans="7:7" x14ac:dyDescent="0.35">
      <c r="G7114" t="s">
        <v>71</v>
      </c>
    </row>
    <row r="7115" spans="7:7" x14ac:dyDescent="0.35">
      <c r="G7115" t="s">
        <v>71</v>
      </c>
    </row>
    <row r="7116" spans="7:7" x14ac:dyDescent="0.35">
      <c r="G7116" t="s">
        <v>71</v>
      </c>
    </row>
    <row r="7117" spans="7:7" x14ac:dyDescent="0.35">
      <c r="G7117" t="s">
        <v>71</v>
      </c>
    </row>
    <row r="7118" spans="7:7" x14ac:dyDescent="0.35">
      <c r="G7118" t="s">
        <v>71</v>
      </c>
    </row>
    <row r="7119" spans="7:7" x14ac:dyDescent="0.35">
      <c r="G7119" t="s">
        <v>71</v>
      </c>
    </row>
    <row r="7120" spans="7:7" x14ac:dyDescent="0.35">
      <c r="G7120" t="s">
        <v>71</v>
      </c>
    </row>
    <row r="7121" spans="7:7" x14ac:dyDescent="0.35">
      <c r="G7121" t="s">
        <v>71</v>
      </c>
    </row>
    <row r="7122" spans="7:7" x14ac:dyDescent="0.35">
      <c r="G7122" t="s">
        <v>71</v>
      </c>
    </row>
    <row r="7123" spans="7:7" x14ac:dyDescent="0.35">
      <c r="G7123" t="s">
        <v>71</v>
      </c>
    </row>
    <row r="7124" spans="7:7" x14ac:dyDescent="0.35">
      <c r="G7124" t="s">
        <v>71</v>
      </c>
    </row>
    <row r="7125" spans="7:7" x14ac:dyDescent="0.35">
      <c r="G7125" t="s">
        <v>71</v>
      </c>
    </row>
    <row r="7126" spans="7:7" x14ac:dyDescent="0.35">
      <c r="G7126" t="s">
        <v>71</v>
      </c>
    </row>
    <row r="7127" spans="7:7" x14ac:dyDescent="0.35">
      <c r="G7127" t="s">
        <v>71</v>
      </c>
    </row>
    <row r="7128" spans="7:7" x14ac:dyDescent="0.35">
      <c r="G7128" t="s">
        <v>71</v>
      </c>
    </row>
    <row r="7129" spans="7:7" x14ac:dyDescent="0.35">
      <c r="G7129" t="s">
        <v>71</v>
      </c>
    </row>
    <row r="7130" spans="7:7" x14ac:dyDescent="0.35">
      <c r="G7130" t="s">
        <v>71</v>
      </c>
    </row>
    <row r="7131" spans="7:7" x14ac:dyDescent="0.35">
      <c r="G7131" t="s">
        <v>71</v>
      </c>
    </row>
    <row r="7132" spans="7:7" x14ac:dyDescent="0.35">
      <c r="G7132" t="s">
        <v>71</v>
      </c>
    </row>
    <row r="7133" spans="7:7" x14ac:dyDescent="0.35">
      <c r="G7133" t="s">
        <v>71</v>
      </c>
    </row>
    <row r="7134" spans="7:7" x14ac:dyDescent="0.35">
      <c r="G7134" t="s">
        <v>71</v>
      </c>
    </row>
    <row r="7135" spans="7:7" x14ac:dyDescent="0.35">
      <c r="G7135" t="s">
        <v>71</v>
      </c>
    </row>
    <row r="7136" spans="7:7" x14ac:dyDescent="0.35">
      <c r="G7136" t="s">
        <v>71</v>
      </c>
    </row>
    <row r="7137" spans="7:7" x14ac:dyDescent="0.35">
      <c r="G7137" t="s">
        <v>71</v>
      </c>
    </row>
    <row r="7138" spans="7:7" x14ac:dyDescent="0.35">
      <c r="G7138" t="s">
        <v>71</v>
      </c>
    </row>
    <row r="7139" spans="7:7" x14ac:dyDescent="0.35">
      <c r="G7139" t="s">
        <v>71</v>
      </c>
    </row>
    <row r="7140" spans="7:7" x14ac:dyDescent="0.35">
      <c r="G7140" t="s">
        <v>71</v>
      </c>
    </row>
    <row r="7141" spans="7:7" x14ac:dyDescent="0.35">
      <c r="G7141" t="s">
        <v>71</v>
      </c>
    </row>
    <row r="7142" spans="7:7" x14ac:dyDescent="0.35">
      <c r="G7142" t="s">
        <v>71</v>
      </c>
    </row>
    <row r="7143" spans="7:7" x14ac:dyDescent="0.35">
      <c r="G7143" t="s">
        <v>71</v>
      </c>
    </row>
    <row r="7144" spans="7:7" x14ac:dyDescent="0.35">
      <c r="G7144" t="s">
        <v>71</v>
      </c>
    </row>
    <row r="7145" spans="7:7" x14ac:dyDescent="0.35">
      <c r="G7145" t="s">
        <v>71</v>
      </c>
    </row>
    <row r="7146" spans="7:7" x14ac:dyDescent="0.35">
      <c r="G7146" t="s">
        <v>71</v>
      </c>
    </row>
    <row r="7147" spans="7:7" x14ac:dyDescent="0.35">
      <c r="G7147" t="s">
        <v>71</v>
      </c>
    </row>
    <row r="7148" spans="7:7" x14ac:dyDescent="0.35">
      <c r="G7148" t="s">
        <v>71</v>
      </c>
    </row>
    <row r="7149" spans="7:7" x14ac:dyDescent="0.35">
      <c r="G7149" t="s">
        <v>71</v>
      </c>
    </row>
    <row r="7150" spans="7:7" x14ac:dyDescent="0.35">
      <c r="G7150" t="s">
        <v>71</v>
      </c>
    </row>
    <row r="7151" spans="7:7" x14ac:dyDescent="0.35">
      <c r="G7151" t="s">
        <v>71</v>
      </c>
    </row>
    <row r="7152" spans="7:7" x14ac:dyDescent="0.35">
      <c r="G7152" t="s">
        <v>71</v>
      </c>
    </row>
    <row r="7153" spans="7:7" x14ac:dyDescent="0.35">
      <c r="G7153" t="s">
        <v>71</v>
      </c>
    </row>
    <row r="7154" spans="7:7" x14ac:dyDescent="0.35">
      <c r="G7154" t="s">
        <v>71</v>
      </c>
    </row>
    <row r="7155" spans="7:7" x14ac:dyDescent="0.35">
      <c r="G7155" t="s">
        <v>71</v>
      </c>
    </row>
    <row r="7156" spans="7:7" x14ac:dyDescent="0.35">
      <c r="G7156" t="s">
        <v>71</v>
      </c>
    </row>
    <row r="7157" spans="7:7" x14ac:dyDescent="0.35">
      <c r="G7157" t="s">
        <v>71</v>
      </c>
    </row>
    <row r="7158" spans="7:7" x14ac:dyDescent="0.35">
      <c r="G7158" t="s">
        <v>71</v>
      </c>
    </row>
    <row r="7159" spans="7:7" x14ac:dyDescent="0.35">
      <c r="G7159" t="s">
        <v>71</v>
      </c>
    </row>
    <row r="7160" spans="7:7" x14ac:dyDescent="0.35">
      <c r="G7160" t="s">
        <v>71</v>
      </c>
    </row>
    <row r="7161" spans="7:7" x14ac:dyDescent="0.35">
      <c r="G7161" t="s">
        <v>71</v>
      </c>
    </row>
    <row r="7162" spans="7:7" x14ac:dyDescent="0.35">
      <c r="G7162" t="s">
        <v>71</v>
      </c>
    </row>
    <row r="7163" spans="7:7" x14ac:dyDescent="0.35">
      <c r="G7163" t="s">
        <v>71</v>
      </c>
    </row>
    <row r="7164" spans="7:7" x14ac:dyDescent="0.35">
      <c r="G7164" t="s">
        <v>71</v>
      </c>
    </row>
    <row r="7165" spans="7:7" x14ac:dyDescent="0.35">
      <c r="G7165" t="s">
        <v>71</v>
      </c>
    </row>
    <row r="7166" spans="7:7" x14ac:dyDescent="0.35">
      <c r="G7166" t="s">
        <v>71</v>
      </c>
    </row>
    <row r="7167" spans="7:7" x14ac:dyDescent="0.35">
      <c r="G7167" t="s">
        <v>71</v>
      </c>
    </row>
    <row r="7168" spans="7:7" x14ac:dyDescent="0.35">
      <c r="G7168" t="s">
        <v>71</v>
      </c>
    </row>
    <row r="7169" spans="7:7" x14ac:dyDescent="0.35">
      <c r="G7169" t="s">
        <v>71</v>
      </c>
    </row>
    <row r="7170" spans="7:7" x14ac:dyDescent="0.35">
      <c r="G7170" t="s">
        <v>71</v>
      </c>
    </row>
    <row r="7171" spans="7:7" x14ac:dyDescent="0.35">
      <c r="G7171" t="s">
        <v>71</v>
      </c>
    </row>
    <row r="7172" spans="7:7" x14ac:dyDescent="0.35">
      <c r="G7172" t="s">
        <v>71</v>
      </c>
    </row>
    <row r="7173" spans="7:7" x14ac:dyDescent="0.35">
      <c r="G7173" t="s">
        <v>71</v>
      </c>
    </row>
    <row r="7174" spans="7:7" x14ac:dyDescent="0.35">
      <c r="G7174" t="s">
        <v>71</v>
      </c>
    </row>
    <row r="7175" spans="7:7" x14ac:dyDescent="0.35">
      <c r="G7175" t="s">
        <v>71</v>
      </c>
    </row>
    <row r="7176" spans="7:7" x14ac:dyDescent="0.35">
      <c r="G7176" t="s">
        <v>71</v>
      </c>
    </row>
    <row r="7177" spans="7:7" x14ac:dyDescent="0.35">
      <c r="G7177" t="s">
        <v>71</v>
      </c>
    </row>
    <row r="7178" spans="7:7" x14ac:dyDescent="0.35">
      <c r="G7178" t="s">
        <v>71</v>
      </c>
    </row>
    <row r="7179" spans="7:7" x14ac:dyDescent="0.35">
      <c r="G7179" t="s">
        <v>71</v>
      </c>
    </row>
    <row r="7180" spans="7:7" x14ac:dyDescent="0.35">
      <c r="G7180" t="s">
        <v>71</v>
      </c>
    </row>
    <row r="7181" spans="7:7" x14ac:dyDescent="0.35">
      <c r="G7181" t="s">
        <v>71</v>
      </c>
    </row>
    <row r="7182" spans="7:7" x14ac:dyDescent="0.35">
      <c r="G7182" t="s">
        <v>71</v>
      </c>
    </row>
    <row r="7183" spans="7:7" x14ac:dyDescent="0.35">
      <c r="G7183" t="s">
        <v>71</v>
      </c>
    </row>
    <row r="7184" spans="7:7" x14ac:dyDescent="0.35">
      <c r="G7184" t="s">
        <v>71</v>
      </c>
    </row>
    <row r="7185" spans="7:7" x14ac:dyDescent="0.35">
      <c r="G7185" t="s">
        <v>71</v>
      </c>
    </row>
    <row r="7186" spans="7:7" x14ac:dyDescent="0.35">
      <c r="G7186" t="s">
        <v>71</v>
      </c>
    </row>
    <row r="7187" spans="7:7" x14ac:dyDescent="0.35">
      <c r="G7187" t="s">
        <v>71</v>
      </c>
    </row>
    <row r="7188" spans="7:7" x14ac:dyDescent="0.35">
      <c r="G7188" t="s">
        <v>71</v>
      </c>
    </row>
    <row r="7189" spans="7:7" x14ac:dyDescent="0.35">
      <c r="G7189" t="s">
        <v>71</v>
      </c>
    </row>
    <row r="7190" spans="7:7" x14ac:dyDescent="0.35">
      <c r="G7190" t="s">
        <v>71</v>
      </c>
    </row>
    <row r="7191" spans="7:7" x14ac:dyDescent="0.35">
      <c r="G7191" t="s">
        <v>71</v>
      </c>
    </row>
    <row r="7192" spans="7:7" x14ac:dyDescent="0.35">
      <c r="G7192" t="s">
        <v>71</v>
      </c>
    </row>
    <row r="7193" spans="7:7" x14ac:dyDescent="0.35">
      <c r="G7193" t="s">
        <v>71</v>
      </c>
    </row>
    <row r="7194" spans="7:7" x14ac:dyDescent="0.35">
      <c r="G7194" t="s">
        <v>71</v>
      </c>
    </row>
    <row r="7195" spans="7:7" x14ac:dyDescent="0.35">
      <c r="G7195" t="s">
        <v>71</v>
      </c>
    </row>
    <row r="7196" spans="7:7" x14ac:dyDescent="0.35">
      <c r="G7196" t="s">
        <v>71</v>
      </c>
    </row>
    <row r="7197" spans="7:7" x14ac:dyDescent="0.35">
      <c r="G7197" t="s">
        <v>71</v>
      </c>
    </row>
    <row r="7198" spans="7:7" x14ac:dyDescent="0.35">
      <c r="G7198" t="s">
        <v>71</v>
      </c>
    </row>
    <row r="7199" spans="7:7" x14ac:dyDescent="0.35">
      <c r="G7199" t="s">
        <v>71</v>
      </c>
    </row>
    <row r="7200" spans="7:7" x14ac:dyDescent="0.35">
      <c r="G7200" t="s">
        <v>71</v>
      </c>
    </row>
    <row r="7201" spans="7:7" x14ac:dyDescent="0.35">
      <c r="G7201" t="s">
        <v>71</v>
      </c>
    </row>
    <row r="7202" spans="7:7" x14ac:dyDescent="0.35">
      <c r="G7202" t="s">
        <v>71</v>
      </c>
    </row>
    <row r="7203" spans="7:7" x14ac:dyDescent="0.35">
      <c r="G7203" t="s">
        <v>71</v>
      </c>
    </row>
    <row r="7204" spans="7:7" x14ac:dyDescent="0.35">
      <c r="G7204" t="s">
        <v>71</v>
      </c>
    </row>
    <row r="7205" spans="7:7" x14ac:dyDescent="0.35">
      <c r="G7205" t="s">
        <v>71</v>
      </c>
    </row>
    <row r="7206" spans="7:7" x14ac:dyDescent="0.35">
      <c r="G7206" t="s">
        <v>71</v>
      </c>
    </row>
    <row r="7207" spans="7:7" x14ac:dyDescent="0.35">
      <c r="G7207" t="s">
        <v>71</v>
      </c>
    </row>
    <row r="7208" spans="7:7" x14ac:dyDescent="0.35">
      <c r="G7208" t="s">
        <v>71</v>
      </c>
    </row>
    <row r="7209" spans="7:7" x14ac:dyDescent="0.35">
      <c r="G7209" t="s">
        <v>87</v>
      </c>
    </row>
    <row r="7210" spans="7:7" x14ac:dyDescent="0.35">
      <c r="G7210" t="s">
        <v>87</v>
      </c>
    </row>
    <row r="7211" spans="7:7" x14ac:dyDescent="0.35">
      <c r="G7211" t="s">
        <v>87</v>
      </c>
    </row>
    <row r="7212" spans="7:7" x14ac:dyDescent="0.35">
      <c r="G7212" t="s">
        <v>87</v>
      </c>
    </row>
    <row r="7213" spans="7:7" x14ac:dyDescent="0.35">
      <c r="G7213" t="s">
        <v>87</v>
      </c>
    </row>
    <row r="7214" spans="7:7" x14ac:dyDescent="0.35">
      <c r="G7214" t="s">
        <v>87</v>
      </c>
    </row>
    <row r="7215" spans="7:7" x14ac:dyDescent="0.35">
      <c r="G7215" t="s">
        <v>87</v>
      </c>
    </row>
    <row r="7216" spans="7:7" x14ac:dyDescent="0.35">
      <c r="G7216" t="s">
        <v>87</v>
      </c>
    </row>
    <row r="7217" spans="7:7" x14ac:dyDescent="0.35">
      <c r="G7217" t="s">
        <v>87</v>
      </c>
    </row>
    <row r="7218" spans="7:7" x14ac:dyDescent="0.35">
      <c r="G7218" t="s">
        <v>87</v>
      </c>
    </row>
    <row r="7219" spans="7:7" x14ac:dyDescent="0.35">
      <c r="G7219" t="s">
        <v>87</v>
      </c>
    </row>
    <row r="7220" spans="7:7" x14ac:dyDescent="0.35">
      <c r="G7220" t="s">
        <v>87</v>
      </c>
    </row>
    <row r="7221" spans="7:7" x14ac:dyDescent="0.35">
      <c r="G7221" t="s">
        <v>87</v>
      </c>
    </row>
    <row r="7222" spans="7:7" x14ac:dyDescent="0.35">
      <c r="G7222" t="s">
        <v>87</v>
      </c>
    </row>
    <row r="7223" spans="7:7" x14ac:dyDescent="0.35">
      <c r="G7223" t="s">
        <v>87</v>
      </c>
    </row>
    <row r="7224" spans="7:7" x14ac:dyDescent="0.35">
      <c r="G7224" t="s">
        <v>87</v>
      </c>
    </row>
    <row r="7225" spans="7:7" x14ac:dyDescent="0.35">
      <c r="G7225" t="s">
        <v>87</v>
      </c>
    </row>
    <row r="7226" spans="7:7" x14ac:dyDescent="0.35">
      <c r="G7226" t="s">
        <v>87</v>
      </c>
    </row>
    <row r="7227" spans="7:7" x14ac:dyDescent="0.35">
      <c r="G7227" t="s">
        <v>87</v>
      </c>
    </row>
    <row r="7228" spans="7:7" x14ac:dyDescent="0.35">
      <c r="G7228" t="s">
        <v>87</v>
      </c>
    </row>
    <row r="7229" spans="7:7" x14ac:dyDescent="0.35">
      <c r="G7229" t="s">
        <v>87</v>
      </c>
    </row>
    <row r="7230" spans="7:7" x14ac:dyDescent="0.35">
      <c r="G7230" t="s">
        <v>87</v>
      </c>
    </row>
    <row r="7231" spans="7:7" x14ac:dyDescent="0.35">
      <c r="G7231" t="s">
        <v>87</v>
      </c>
    </row>
    <row r="7232" spans="7:7" x14ac:dyDescent="0.35">
      <c r="G7232" t="s">
        <v>87</v>
      </c>
    </row>
    <row r="7233" spans="7:7" x14ac:dyDescent="0.35">
      <c r="G7233" t="s">
        <v>87</v>
      </c>
    </row>
    <row r="7234" spans="7:7" x14ac:dyDescent="0.35">
      <c r="G7234" t="s">
        <v>87</v>
      </c>
    </row>
    <row r="7235" spans="7:7" x14ac:dyDescent="0.35">
      <c r="G7235" t="s">
        <v>87</v>
      </c>
    </row>
    <row r="7236" spans="7:7" x14ac:dyDescent="0.35">
      <c r="G7236" t="s">
        <v>87</v>
      </c>
    </row>
    <row r="7237" spans="7:7" x14ac:dyDescent="0.35">
      <c r="G7237" t="s">
        <v>87</v>
      </c>
    </row>
    <row r="7238" spans="7:7" x14ac:dyDescent="0.35">
      <c r="G7238" t="s">
        <v>87</v>
      </c>
    </row>
    <row r="7239" spans="7:7" x14ac:dyDescent="0.35">
      <c r="G7239" t="s">
        <v>87</v>
      </c>
    </row>
    <row r="7240" spans="7:7" x14ac:dyDescent="0.35">
      <c r="G7240" t="s">
        <v>87</v>
      </c>
    </row>
    <row r="7241" spans="7:7" x14ac:dyDescent="0.35">
      <c r="G7241" t="s">
        <v>87</v>
      </c>
    </row>
    <row r="7242" spans="7:7" x14ac:dyDescent="0.35">
      <c r="G7242" t="s">
        <v>87</v>
      </c>
    </row>
    <row r="7243" spans="7:7" x14ac:dyDescent="0.35">
      <c r="G7243" t="s">
        <v>87</v>
      </c>
    </row>
    <row r="7244" spans="7:7" x14ac:dyDescent="0.35">
      <c r="G7244" t="s">
        <v>87</v>
      </c>
    </row>
    <row r="7245" spans="7:7" x14ac:dyDescent="0.35">
      <c r="G7245" t="s">
        <v>87</v>
      </c>
    </row>
    <row r="7246" spans="7:7" x14ac:dyDescent="0.35">
      <c r="G7246" t="s">
        <v>87</v>
      </c>
    </row>
    <row r="7247" spans="7:7" x14ac:dyDescent="0.35">
      <c r="G7247" t="s">
        <v>87</v>
      </c>
    </row>
    <row r="7248" spans="7:7" x14ac:dyDescent="0.35">
      <c r="G7248" t="s">
        <v>87</v>
      </c>
    </row>
    <row r="7249" spans="7:7" x14ac:dyDescent="0.35">
      <c r="G7249" t="s">
        <v>87</v>
      </c>
    </row>
    <row r="7250" spans="7:7" x14ac:dyDescent="0.35">
      <c r="G7250" t="s">
        <v>87</v>
      </c>
    </row>
    <row r="7251" spans="7:7" x14ac:dyDescent="0.35">
      <c r="G7251" t="s">
        <v>87</v>
      </c>
    </row>
    <row r="7252" spans="7:7" x14ac:dyDescent="0.35">
      <c r="G7252" t="s">
        <v>87</v>
      </c>
    </row>
    <row r="7253" spans="7:7" x14ac:dyDescent="0.35">
      <c r="G7253" t="s">
        <v>87</v>
      </c>
    </row>
    <row r="7254" spans="7:7" x14ac:dyDescent="0.35">
      <c r="G7254" t="s">
        <v>87</v>
      </c>
    </row>
    <row r="7255" spans="7:7" x14ac:dyDescent="0.35">
      <c r="G7255" t="s">
        <v>87</v>
      </c>
    </row>
    <row r="7256" spans="7:7" x14ac:dyDescent="0.35">
      <c r="G7256" t="s">
        <v>87</v>
      </c>
    </row>
    <row r="7257" spans="7:7" x14ac:dyDescent="0.35">
      <c r="G7257" t="s">
        <v>87</v>
      </c>
    </row>
    <row r="7258" spans="7:7" x14ac:dyDescent="0.35">
      <c r="G7258" t="s">
        <v>87</v>
      </c>
    </row>
    <row r="7259" spans="7:7" x14ac:dyDescent="0.35">
      <c r="G7259" t="s">
        <v>87</v>
      </c>
    </row>
    <row r="7260" spans="7:7" x14ac:dyDescent="0.35">
      <c r="G7260" t="s">
        <v>87</v>
      </c>
    </row>
    <row r="7261" spans="7:7" x14ac:dyDescent="0.35">
      <c r="G7261" t="s">
        <v>87</v>
      </c>
    </row>
    <row r="7262" spans="7:7" x14ac:dyDescent="0.35">
      <c r="G7262" t="s">
        <v>87</v>
      </c>
    </row>
    <row r="7263" spans="7:7" x14ac:dyDescent="0.35">
      <c r="G7263" t="s">
        <v>87</v>
      </c>
    </row>
    <row r="7264" spans="7:7" x14ac:dyDescent="0.35">
      <c r="G7264" t="s">
        <v>87</v>
      </c>
    </row>
    <row r="7265" spans="7:7" x14ac:dyDescent="0.35">
      <c r="G7265" t="s">
        <v>87</v>
      </c>
    </row>
    <row r="7266" spans="7:7" x14ac:dyDescent="0.35">
      <c r="G7266" t="s">
        <v>87</v>
      </c>
    </row>
    <row r="7267" spans="7:7" x14ac:dyDescent="0.35">
      <c r="G7267" t="s">
        <v>87</v>
      </c>
    </row>
    <row r="7268" spans="7:7" x14ac:dyDescent="0.35">
      <c r="G7268" t="s">
        <v>87</v>
      </c>
    </row>
    <row r="7269" spans="7:7" x14ac:dyDescent="0.35">
      <c r="G7269" t="s">
        <v>87</v>
      </c>
    </row>
    <row r="7270" spans="7:7" x14ac:dyDescent="0.35">
      <c r="G7270" t="s">
        <v>87</v>
      </c>
    </row>
    <row r="7271" spans="7:7" x14ac:dyDescent="0.35">
      <c r="G7271" t="s">
        <v>87</v>
      </c>
    </row>
    <row r="7272" spans="7:7" x14ac:dyDescent="0.35">
      <c r="G7272" t="s">
        <v>87</v>
      </c>
    </row>
    <row r="7273" spans="7:7" x14ac:dyDescent="0.35">
      <c r="G7273" t="s">
        <v>87</v>
      </c>
    </row>
    <row r="7274" spans="7:7" x14ac:dyDescent="0.35">
      <c r="G7274" t="s">
        <v>87</v>
      </c>
    </row>
    <row r="7275" spans="7:7" x14ac:dyDescent="0.35">
      <c r="G7275" t="s">
        <v>87</v>
      </c>
    </row>
    <row r="7276" spans="7:7" x14ac:dyDescent="0.35">
      <c r="G7276" t="s">
        <v>87</v>
      </c>
    </row>
    <row r="7277" spans="7:7" x14ac:dyDescent="0.35">
      <c r="G7277" t="s">
        <v>87</v>
      </c>
    </row>
    <row r="7278" spans="7:7" x14ac:dyDescent="0.35">
      <c r="G7278" t="s">
        <v>87</v>
      </c>
    </row>
    <row r="7279" spans="7:7" x14ac:dyDescent="0.35">
      <c r="G7279" t="s">
        <v>87</v>
      </c>
    </row>
    <row r="7280" spans="7:7" x14ac:dyDescent="0.35">
      <c r="G7280" t="s">
        <v>87</v>
      </c>
    </row>
    <row r="7281" spans="7:7" x14ac:dyDescent="0.35">
      <c r="G7281" t="s">
        <v>87</v>
      </c>
    </row>
    <row r="7282" spans="7:7" x14ac:dyDescent="0.35">
      <c r="G7282" t="s">
        <v>87</v>
      </c>
    </row>
    <row r="7283" spans="7:7" x14ac:dyDescent="0.35">
      <c r="G7283" t="s">
        <v>87</v>
      </c>
    </row>
    <row r="7284" spans="7:7" x14ac:dyDescent="0.35">
      <c r="G7284" t="s">
        <v>87</v>
      </c>
    </row>
    <row r="7285" spans="7:7" x14ac:dyDescent="0.35">
      <c r="G7285" t="s">
        <v>87</v>
      </c>
    </row>
    <row r="7286" spans="7:7" x14ac:dyDescent="0.35">
      <c r="G7286" t="s">
        <v>87</v>
      </c>
    </row>
    <row r="7287" spans="7:7" x14ac:dyDescent="0.35">
      <c r="G7287" t="s">
        <v>87</v>
      </c>
    </row>
    <row r="7288" spans="7:7" x14ac:dyDescent="0.35">
      <c r="G7288" t="s">
        <v>87</v>
      </c>
    </row>
    <row r="7289" spans="7:7" x14ac:dyDescent="0.35">
      <c r="G7289" t="s">
        <v>87</v>
      </c>
    </row>
    <row r="7290" spans="7:7" x14ac:dyDescent="0.35">
      <c r="G7290" t="s">
        <v>87</v>
      </c>
    </row>
    <row r="7291" spans="7:7" x14ac:dyDescent="0.35">
      <c r="G7291" t="s">
        <v>87</v>
      </c>
    </row>
    <row r="7292" spans="7:7" x14ac:dyDescent="0.35">
      <c r="G7292" t="s">
        <v>87</v>
      </c>
    </row>
    <row r="7293" spans="7:7" x14ac:dyDescent="0.35">
      <c r="G7293" t="s">
        <v>87</v>
      </c>
    </row>
    <row r="7294" spans="7:7" x14ac:dyDescent="0.35">
      <c r="G7294" t="s">
        <v>87</v>
      </c>
    </row>
    <row r="7295" spans="7:7" x14ac:dyDescent="0.35">
      <c r="G7295" t="s">
        <v>87</v>
      </c>
    </row>
    <row r="7296" spans="7:7" x14ac:dyDescent="0.35">
      <c r="G7296" t="s">
        <v>87</v>
      </c>
    </row>
    <row r="7297" spans="7:7" x14ac:dyDescent="0.35">
      <c r="G7297" t="s">
        <v>87</v>
      </c>
    </row>
    <row r="7298" spans="7:7" x14ac:dyDescent="0.35">
      <c r="G7298" t="s">
        <v>87</v>
      </c>
    </row>
    <row r="7299" spans="7:7" x14ac:dyDescent="0.35">
      <c r="G7299" t="s">
        <v>87</v>
      </c>
    </row>
    <row r="7300" spans="7:7" x14ac:dyDescent="0.35">
      <c r="G7300" t="s">
        <v>87</v>
      </c>
    </row>
    <row r="7301" spans="7:7" x14ac:dyDescent="0.35">
      <c r="G7301" t="s">
        <v>87</v>
      </c>
    </row>
    <row r="7302" spans="7:7" x14ac:dyDescent="0.35">
      <c r="G7302" t="s">
        <v>87</v>
      </c>
    </row>
    <row r="7303" spans="7:7" x14ac:dyDescent="0.35">
      <c r="G7303" t="s">
        <v>87</v>
      </c>
    </row>
    <row r="7304" spans="7:7" x14ac:dyDescent="0.35">
      <c r="G7304" t="s">
        <v>87</v>
      </c>
    </row>
    <row r="7305" spans="7:7" x14ac:dyDescent="0.35">
      <c r="G7305" t="s">
        <v>87</v>
      </c>
    </row>
    <row r="7306" spans="7:7" x14ac:dyDescent="0.35">
      <c r="G7306" t="s">
        <v>87</v>
      </c>
    </row>
    <row r="7307" spans="7:7" x14ac:dyDescent="0.35">
      <c r="G7307" t="s">
        <v>87</v>
      </c>
    </row>
    <row r="7308" spans="7:7" x14ac:dyDescent="0.35">
      <c r="G7308" t="s">
        <v>87</v>
      </c>
    </row>
    <row r="7309" spans="7:7" x14ac:dyDescent="0.35">
      <c r="G7309" t="s">
        <v>87</v>
      </c>
    </row>
    <row r="7310" spans="7:7" x14ac:dyDescent="0.35">
      <c r="G7310" t="s">
        <v>87</v>
      </c>
    </row>
    <row r="7311" spans="7:7" x14ac:dyDescent="0.35">
      <c r="G7311" t="s">
        <v>87</v>
      </c>
    </row>
    <row r="7312" spans="7:7" x14ac:dyDescent="0.35">
      <c r="G7312" t="s">
        <v>87</v>
      </c>
    </row>
    <row r="7313" spans="7:7" x14ac:dyDescent="0.35">
      <c r="G7313" t="s">
        <v>87</v>
      </c>
    </row>
    <row r="7314" spans="7:7" x14ac:dyDescent="0.35">
      <c r="G7314" t="s">
        <v>87</v>
      </c>
    </row>
    <row r="7315" spans="7:7" x14ac:dyDescent="0.35">
      <c r="G7315" t="s">
        <v>87</v>
      </c>
    </row>
    <row r="7316" spans="7:7" x14ac:dyDescent="0.35">
      <c r="G7316" t="s">
        <v>87</v>
      </c>
    </row>
    <row r="7317" spans="7:7" x14ac:dyDescent="0.35">
      <c r="G7317" t="s">
        <v>87</v>
      </c>
    </row>
    <row r="7318" spans="7:7" x14ac:dyDescent="0.35">
      <c r="G7318" t="s">
        <v>87</v>
      </c>
    </row>
    <row r="7319" spans="7:7" x14ac:dyDescent="0.35">
      <c r="G7319" t="s">
        <v>87</v>
      </c>
    </row>
    <row r="7320" spans="7:7" x14ac:dyDescent="0.35">
      <c r="G7320" t="s">
        <v>87</v>
      </c>
    </row>
    <row r="7321" spans="7:7" x14ac:dyDescent="0.35">
      <c r="G7321" t="s">
        <v>87</v>
      </c>
    </row>
    <row r="7322" spans="7:7" x14ac:dyDescent="0.35">
      <c r="G7322" t="s">
        <v>87</v>
      </c>
    </row>
    <row r="7323" spans="7:7" x14ac:dyDescent="0.35">
      <c r="G7323" t="s">
        <v>87</v>
      </c>
    </row>
    <row r="7324" spans="7:7" x14ac:dyDescent="0.35">
      <c r="G7324" t="s">
        <v>87</v>
      </c>
    </row>
    <row r="7325" spans="7:7" x14ac:dyDescent="0.35">
      <c r="G7325" t="s">
        <v>87</v>
      </c>
    </row>
    <row r="7326" spans="7:7" x14ac:dyDescent="0.35">
      <c r="G7326" t="s">
        <v>87</v>
      </c>
    </row>
    <row r="7327" spans="7:7" x14ac:dyDescent="0.35">
      <c r="G7327" t="s">
        <v>87</v>
      </c>
    </row>
    <row r="7328" spans="7:7" x14ac:dyDescent="0.35">
      <c r="G7328" t="s">
        <v>87</v>
      </c>
    </row>
    <row r="7329" spans="7:7" x14ac:dyDescent="0.35">
      <c r="G7329" t="s">
        <v>87</v>
      </c>
    </row>
    <row r="7330" spans="7:7" x14ac:dyDescent="0.35">
      <c r="G7330" t="s">
        <v>87</v>
      </c>
    </row>
    <row r="7331" spans="7:7" x14ac:dyDescent="0.35">
      <c r="G7331" t="s">
        <v>87</v>
      </c>
    </row>
    <row r="7332" spans="7:7" x14ac:dyDescent="0.35">
      <c r="G7332" t="s">
        <v>87</v>
      </c>
    </row>
    <row r="7333" spans="7:7" x14ac:dyDescent="0.35">
      <c r="G7333" t="s">
        <v>87</v>
      </c>
    </row>
    <row r="7334" spans="7:7" x14ac:dyDescent="0.35">
      <c r="G7334" t="s">
        <v>87</v>
      </c>
    </row>
    <row r="7335" spans="7:7" x14ac:dyDescent="0.35">
      <c r="G7335" t="s">
        <v>87</v>
      </c>
    </row>
    <row r="7336" spans="7:7" x14ac:dyDescent="0.35">
      <c r="G7336" t="s">
        <v>87</v>
      </c>
    </row>
    <row r="7337" spans="7:7" x14ac:dyDescent="0.35">
      <c r="G7337" t="s">
        <v>87</v>
      </c>
    </row>
    <row r="7338" spans="7:7" x14ac:dyDescent="0.35">
      <c r="G7338" t="s">
        <v>87</v>
      </c>
    </row>
    <row r="7339" spans="7:7" x14ac:dyDescent="0.35">
      <c r="G7339" t="s">
        <v>87</v>
      </c>
    </row>
    <row r="7340" spans="7:7" x14ac:dyDescent="0.35">
      <c r="G7340" t="s">
        <v>87</v>
      </c>
    </row>
    <row r="7341" spans="7:7" x14ac:dyDescent="0.35">
      <c r="G7341" t="s">
        <v>87</v>
      </c>
    </row>
    <row r="7342" spans="7:7" x14ac:dyDescent="0.35">
      <c r="G7342" t="s">
        <v>87</v>
      </c>
    </row>
    <row r="7343" spans="7:7" x14ac:dyDescent="0.35">
      <c r="G7343" t="s">
        <v>87</v>
      </c>
    </row>
    <row r="7344" spans="7:7" x14ac:dyDescent="0.35">
      <c r="G7344" t="s">
        <v>87</v>
      </c>
    </row>
    <row r="7345" spans="7:7" x14ac:dyDescent="0.35">
      <c r="G7345" t="s">
        <v>87</v>
      </c>
    </row>
    <row r="7346" spans="7:7" x14ac:dyDescent="0.35">
      <c r="G7346" t="s">
        <v>87</v>
      </c>
    </row>
    <row r="7347" spans="7:7" x14ac:dyDescent="0.35">
      <c r="G7347" t="s">
        <v>87</v>
      </c>
    </row>
    <row r="7348" spans="7:7" x14ac:dyDescent="0.35">
      <c r="G7348" t="s">
        <v>87</v>
      </c>
    </row>
    <row r="7349" spans="7:7" x14ac:dyDescent="0.35">
      <c r="G7349" t="s">
        <v>87</v>
      </c>
    </row>
    <row r="7350" spans="7:7" x14ac:dyDescent="0.35">
      <c r="G7350" t="s">
        <v>87</v>
      </c>
    </row>
    <row r="7351" spans="7:7" x14ac:dyDescent="0.35">
      <c r="G7351" t="s">
        <v>87</v>
      </c>
    </row>
    <row r="7352" spans="7:7" x14ac:dyDescent="0.35">
      <c r="G7352" t="s">
        <v>87</v>
      </c>
    </row>
    <row r="7353" spans="7:7" x14ac:dyDescent="0.35">
      <c r="G7353" t="s">
        <v>87</v>
      </c>
    </row>
    <row r="7354" spans="7:7" x14ac:dyDescent="0.35">
      <c r="G7354" t="s">
        <v>87</v>
      </c>
    </row>
    <row r="7355" spans="7:7" x14ac:dyDescent="0.35">
      <c r="G7355" t="s">
        <v>87</v>
      </c>
    </row>
    <row r="7356" spans="7:7" x14ac:dyDescent="0.35">
      <c r="G7356" t="s">
        <v>87</v>
      </c>
    </row>
    <row r="7357" spans="7:7" x14ac:dyDescent="0.35">
      <c r="G7357" t="s">
        <v>87</v>
      </c>
    </row>
    <row r="7358" spans="7:7" x14ac:dyDescent="0.35">
      <c r="G7358" t="s">
        <v>87</v>
      </c>
    </row>
    <row r="7359" spans="7:7" x14ac:dyDescent="0.35">
      <c r="G7359" t="s">
        <v>87</v>
      </c>
    </row>
    <row r="7360" spans="7:7" x14ac:dyDescent="0.35">
      <c r="G7360" t="s">
        <v>87</v>
      </c>
    </row>
    <row r="7361" spans="7:7" x14ac:dyDescent="0.35">
      <c r="G7361" t="s">
        <v>87</v>
      </c>
    </row>
    <row r="7362" spans="7:7" x14ac:dyDescent="0.35">
      <c r="G7362" t="s">
        <v>87</v>
      </c>
    </row>
    <row r="7363" spans="7:7" x14ac:dyDescent="0.35">
      <c r="G7363" t="s">
        <v>87</v>
      </c>
    </row>
    <row r="7364" spans="7:7" x14ac:dyDescent="0.35">
      <c r="G7364" t="s">
        <v>87</v>
      </c>
    </row>
    <row r="7365" spans="7:7" x14ac:dyDescent="0.35">
      <c r="G7365" t="s">
        <v>87</v>
      </c>
    </row>
    <row r="7366" spans="7:7" x14ac:dyDescent="0.35">
      <c r="G7366" t="s">
        <v>87</v>
      </c>
    </row>
    <row r="7367" spans="7:7" x14ac:dyDescent="0.35">
      <c r="G7367" t="s">
        <v>87</v>
      </c>
    </row>
    <row r="7368" spans="7:7" x14ac:dyDescent="0.35">
      <c r="G7368" t="s">
        <v>87</v>
      </c>
    </row>
    <row r="7369" spans="7:7" x14ac:dyDescent="0.35">
      <c r="G7369" t="s">
        <v>87</v>
      </c>
    </row>
    <row r="7370" spans="7:7" x14ac:dyDescent="0.35">
      <c r="G7370" t="s">
        <v>87</v>
      </c>
    </row>
    <row r="7371" spans="7:7" x14ac:dyDescent="0.35">
      <c r="G7371" t="s">
        <v>87</v>
      </c>
    </row>
    <row r="7372" spans="7:7" x14ac:dyDescent="0.35">
      <c r="G7372" t="s">
        <v>87</v>
      </c>
    </row>
    <row r="7373" spans="7:7" x14ac:dyDescent="0.35">
      <c r="G7373" t="s">
        <v>87</v>
      </c>
    </row>
    <row r="7374" spans="7:7" x14ac:dyDescent="0.35">
      <c r="G7374" t="s">
        <v>87</v>
      </c>
    </row>
    <row r="7375" spans="7:7" x14ac:dyDescent="0.35">
      <c r="G7375" t="s">
        <v>87</v>
      </c>
    </row>
    <row r="7376" spans="7:7" x14ac:dyDescent="0.35">
      <c r="G7376" t="s">
        <v>87</v>
      </c>
    </row>
    <row r="7377" spans="7:7" x14ac:dyDescent="0.35">
      <c r="G7377" t="s">
        <v>87</v>
      </c>
    </row>
    <row r="7378" spans="7:7" x14ac:dyDescent="0.35">
      <c r="G7378" t="s">
        <v>87</v>
      </c>
    </row>
    <row r="7379" spans="7:7" x14ac:dyDescent="0.35">
      <c r="G7379" t="s">
        <v>87</v>
      </c>
    </row>
    <row r="7380" spans="7:7" x14ac:dyDescent="0.35">
      <c r="G7380" t="s">
        <v>87</v>
      </c>
    </row>
    <row r="7381" spans="7:7" x14ac:dyDescent="0.35">
      <c r="G7381" t="s">
        <v>87</v>
      </c>
    </row>
    <row r="7382" spans="7:7" x14ac:dyDescent="0.35">
      <c r="G7382" t="s">
        <v>87</v>
      </c>
    </row>
    <row r="7383" spans="7:7" x14ac:dyDescent="0.35">
      <c r="G7383" t="s">
        <v>87</v>
      </c>
    </row>
    <row r="7384" spans="7:7" x14ac:dyDescent="0.35">
      <c r="G7384" t="s">
        <v>87</v>
      </c>
    </row>
    <row r="7385" spans="7:7" x14ac:dyDescent="0.35">
      <c r="G7385" t="s">
        <v>87</v>
      </c>
    </row>
    <row r="7386" spans="7:7" x14ac:dyDescent="0.35">
      <c r="G7386" t="s">
        <v>87</v>
      </c>
    </row>
    <row r="7387" spans="7:7" x14ac:dyDescent="0.35">
      <c r="G7387" t="s">
        <v>87</v>
      </c>
    </row>
    <row r="7388" spans="7:7" x14ac:dyDescent="0.35">
      <c r="G7388" t="s">
        <v>87</v>
      </c>
    </row>
    <row r="7389" spans="7:7" x14ac:dyDescent="0.35">
      <c r="G7389" t="s">
        <v>87</v>
      </c>
    </row>
    <row r="7390" spans="7:7" x14ac:dyDescent="0.35">
      <c r="G7390" t="s">
        <v>87</v>
      </c>
    </row>
    <row r="7391" spans="7:7" x14ac:dyDescent="0.35">
      <c r="G7391" t="s">
        <v>87</v>
      </c>
    </row>
    <row r="7392" spans="7:7" x14ac:dyDescent="0.35">
      <c r="G7392" t="s">
        <v>87</v>
      </c>
    </row>
    <row r="7393" spans="7:7" x14ac:dyDescent="0.35">
      <c r="G7393" t="s">
        <v>87</v>
      </c>
    </row>
    <row r="7394" spans="7:7" x14ac:dyDescent="0.35">
      <c r="G7394" t="s">
        <v>87</v>
      </c>
    </row>
    <row r="7395" spans="7:7" x14ac:dyDescent="0.35">
      <c r="G7395" t="s">
        <v>87</v>
      </c>
    </row>
    <row r="7396" spans="7:7" x14ac:dyDescent="0.35">
      <c r="G7396" t="s">
        <v>87</v>
      </c>
    </row>
    <row r="7397" spans="7:7" x14ac:dyDescent="0.35">
      <c r="G7397" t="s">
        <v>87</v>
      </c>
    </row>
    <row r="7398" spans="7:7" x14ac:dyDescent="0.35">
      <c r="G7398" t="s">
        <v>87</v>
      </c>
    </row>
    <row r="7399" spans="7:7" x14ac:dyDescent="0.35">
      <c r="G7399" t="s">
        <v>87</v>
      </c>
    </row>
    <row r="7400" spans="7:7" x14ac:dyDescent="0.35">
      <c r="G7400" t="s">
        <v>87</v>
      </c>
    </row>
    <row r="7401" spans="7:7" x14ac:dyDescent="0.35">
      <c r="G7401" t="s">
        <v>87</v>
      </c>
    </row>
    <row r="7402" spans="7:7" x14ac:dyDescent="0.35">
      <c r="G7402" t="s">
        <v>87</v>
      </c>
    </row>
    <row r="7403" spans="7:7" x14ac:dyDescent="0.35">
      <c r="G7403" t="s">
        <v>87</v>
      </c>
    </row>
    <row r="7404" spans="7:7" x14ac:dyDescent="0.35">
      <c r="G7404" t="s">
        <v>87</v>
      </c>
    </row>
    <row r="7405" spans="7:7" x14ac:dyDescent="0.35">
      <c r="G7405" t="s">
        <v>87</v>
      </c>
    </row>
    <row r="7406" spans="7:7" x14ac:dyDescent="0.35">
      <c r="G7406" t="s">
        <v>87</v>
      </c>
    </row>
    <row r="7407" spans="7:7" x14ac:dyDescent="0.35">
      <c r="G7407" t="s">
        <v>87</v>
      </c>
    </row>
    <row r="7408" spans="7:7" x14ac:dyDescent="0.35">
      <c r="G7408" t="s">
        <v>87</v>
      </c>
    </row>
    <row r="7409" spans="7:7" x14ac:dyDescent="0.35">
      <c r="G7409" t="s">
        <v>87</v>
      </c>
    </row>
    <row r="7410" spans="7:7" x14ac:dyDescent="0.35">
      <c r="G7410" t="s">
        <v>88</v>
      </c>
    </row>
    <row r="7411" spans="7:7" x14ac:dyDescent="0.35">
      <c r="G7411" t="s">
        <v>88</v>
      </c>
    </row>
    <row r="7412" spans="7:7" x14ac:dyDescent="0.35">
      <c r="G7412" t="s">
        <v>88</v>
      </c>
    </row>
    <row r="7413" spans="7:7" x14ac:dyDescent="0.35">
      <c r="G7413" t="s">
        <v>88</v>
      </c>
    </row>
    <row r="7414" spans="7:7" x14ac:dyDescent="0.35">
      <c r="G7414" t="s">
        <v>88</v>
      </c>
    </row>
    <row r="7415" spans="7:7" x14ac:dyDescent="0.35">
      <c r="G7415" t="s">
        <v>88</v>
      </c>
    </row>
    <row r="7416" spans="7:7" x14ac:dyDescent="0.35">
      <c r="G7416" t="s">
        <v>88</v>
      </c>
    </row>
    <row r="7417" spans="7:7" x14ac:dyDescent="0.35">
      <c r="G7417" t="s">
        <v>88</v>
      </c>
    </row>
    <row r="7418" spans="7:7" x14ac:dyDescent="0.35">
      <c r="G7418" t="s">
        <v>88</v>
      </c>
    </row>
    <row r="7419" spans="7:7" x14ac:dyDescent="0.35">
      <c r="G7419" t="s">
        <v>88</v>
      </c>
    </row>
    <row r="7420" spans="7:7" x14ac:dyDescent="0.35">
      <c r="G7420" t="s">
        <v>88</v>
      </c>
    </row>
    <row r="7421" spans="7:7" x14ac:dyDescent="0.35">
      <c r="G7421" t="s">
        <v>88</v>
      </c>
    </row>
    <row r="7422" spans="7:7" x14ac:dyDescent="0.35">
      <c r="G7422" t="s">
        <v>88</v>
      </c>
    </row>
    <row r="7423" spans="7:7" x14ac:dyDescent="0.35">
      <c r="G7423" t="s">
        <v>88</v>
      </c>
    </row>
    <row r="7424" spans="7:7" x14ac:dyDescent="0.35">
      <c r="G7424" t="s">
        <v>88</v>
      </c>
    </row>
    <row r="7425" spans="7:7" x14ac:dyDescent="0.35">
      <c r="G7425" t="s">
        <v>88</v>
      </c>
    </row>
    <row r="7426" spans="7:7" x14ac:dyDescent="0.35">
      <c r="G7426" t="s">
        <v>88</v>
      </c>
    </row>
    <row r="7427" spans="7:7" x14ac:dyDescent="0.35">
      <c r="G7427" t="s">
        <v>88</v>
      </c>
    </row>
    <row r="7428" spans="7:7" x14ac:dyDescent="0.35">
      <c r="G7428" t="s">
        <v>88</v>
      </c>
    </row>
    <row r="7429" spans="7:7" x14ac:dyDescent="0.35">
      <c r="G7429" t="s">
        <v>88</v>
      </c>
    </row>
    <row r="7430" spans="7:7" x14ac:dyDescent="0.35">
      <c r="G7430" t="s">
        <v>88</v>
      </c>
    </row>
    <row r="7431" spans="7:7" x14ac:dyDescent="0.35">
      <c r="G7431" t="s">
        <v>88</v>
      </c>
    </row>
    <row r="7432" spans="7:7" x14ac:dyDescent="0.35">
      <c r="G7432" t="s">
        <v>88</v>
      </c>
    </row>
    <row r="7433" spans="7:7" x14ac:dyDescent="0.35">
      <c r="G7433" t="s">
        <v>88</v>
      </c>
    </row>
    <row r="7434" spans="7:7" x14ac:dyDescent="0.35">
      <c r="G7434" t="s">
        <v>88</v>
      </c>
    </row>
    <row r="7435" spans="7:7" x14ac:dyDescent="0.35">
      <c r="G7435" t="s">
        <v>88</v>
      </c>
    </row>
    <row r="7436" spans="7:7" x14ac:dyDescent="0.35">
      <c r="G7436" t="s">
        <v>88</v>
      </c>
    </row>
    <row r="7437" spans="7:7" x14ac:dyDescent="0.35">
      <c r="G7437" t="s">
        <v>88</v>
      </c>
    </row>
    <row r="7438" spans="7:7" x14ac:dyDescent="0.35">
      <c r="G7438" t="s">
        <v>88</v>
      </c>
    </row>
    <row r="7439" spans="7:7" x14ac:dyDescent="0.35">
      <c r="G7439" t="s">
        <v>88</v>
      </c>
    </row>
    <row r="7440" spans="7:7" x14ac:dyDescent="0.35">
      <c r="G7440" t="s">
        <v>88</v>
      </c>
    </row>
    <row r="7441" spans="7:7" x14ac:dyDescent="0.35">
      <c r="G7441" t="s">
        <v>88</v>
      </c>
    </row>
    <row r="7442" spans="7:7" x14ac:dyDescent="0.35">
      <c r="G7442" t="s">
        <v>88</v>
      </c>
    </row>
    <row r="7443" spans="7:7" x14ac:dyDescent="0.35">
      <c r="G7443" t="s">
        <v>88</v>
      </c>
    </row>
    <row r="7444" spans="7:7" x14ac:dyDescent="0.35">
      <c r="G7444" t="s">
        <v>88</v>
      </c>
    </row>
    <row r="7445" spans="7:7" x14ac:dyDescent="0.35">
      <c r="G7445" t="s">
        <v>88</v>
      </c>
    </row>
    <row r="7446" spans="7:7" x14ac:dyDescent="0.35">
      <c r="G7446" t="s">
        <v>88</v>
      </c>
    </row>
    <row r="7447" spans="7:7" x14ac:dyDescent="0.35">
      <c r="G7447" t="s">
        <v>88</v>
      </c>
    </row>
    <row r="7448" spans="7:7" x14ac:dyDescent="0.35">
      <c r="G7448" t="s">
        <v>88</v>
      </c>
    </row>
    <row r="7449" spans="7:7" x14ac:dyDescent="0.35">
      <c r="G7449" t="s">
        <v>88</v>
      </c>
    </row>
    <row r="7450" spans="7:7" x14ac:dyDescent="0.35">
      <c r="G7450" t="s">
        <v>88</v>
      </c>
    </row>
    <row r="7451" spans="7:7" x14ac:dyDescent="0.35">
      <c r="G7451" t="s">
        <v>88</v>
      </c>
    </row>
    <row r="7452" spans="7:7" x14ac:dyDescent="0.35">
      <c r="G7452" t="s">
        <v>88</v>
      </c>
    </row>
    <row r="7453" spans="7:7" x14ac:dyDescent="0.35">
      <c r="G7453" t="s">
        <v>88</v>
      </c>
    </row>
    <row r="7454" spans="7:7" x14ac:dyDescent="0.35">
      <c r="G7454" t="s">
        <v>88</v>
      </c>
    </row>
    <row r="7455" spans="7:7" x14ac:dyDescent="0.35">
      <c r="G7455" t="s">
        <v>88</v>
      </c>
    </row>
    <row r="7456" spans="7:7" x14ac:dyDescent="0.35">
      <c r="G7456" t="s">
        <v>88</v>
      </c>
    </row>
    <row r="7457" spans="7:7" x14ac:dyDescent="0.35">
      <c r="G7457" t="s">
        <v>88</v>
      </c>
    </row>
    <row r="7458" spans="7:7" x14ac:dyDescent="0.35">
      <c r="G7458" t="s">
        <v>88</v>
      </c>
    </row>
    <row r="7459" spans="7:7" x14ac:dyDescent="0.35">
      <c r="G7459" t="s">
        <v>88</v>
      </c>
    </row>
    <row r="7460" spans="7:7" x14ac:dyDescent="0.35">
      <c r="G7460" t="s">
        <v>88</v>
      </c>
    </row>
    <row r="7461" spans="7:7" x14ac:dyDescent="0.35">
      <c r="G7461" t="s">
        <v>88</v>
      </c>
    </row>
    <row r="7462" spans="7:7" x14ac:dyDescent="0.35">
      <c r="G7462" t="s">
        <v>88</v>
      </c>
    </row>
    <row r="7463" spans="7:7" x14ac:dyDescent="0.35">
      <c r="G7463" t="s">
        <v>88</v>
      </c>
    </row>
    <row r="7464" spans="7:7" x14ac:dyDescent="0.35">
      <c r="G7464" t="s">
        <v>88</v>
      </c>
    </row>
    <row r="7465" spans="7:7" x14ac:dyDescent="0.35">
      <c r="G7465" t="s">
        <v>88</v>
      </c>
    </row>
    <row r="7466" spans="7:7" x14ac:dyDescent="0.35">
      <c r="G7466" t="s">
        <v>88</v>
      </c>
    </row>
    <row r="7467" spans="7:7" x14ac:dyDescent="0.35">
      <c r="G7467" t="s">
        <v>88</v>
      </c>
    </row>
    <row r="7468" spans="7:7" x14ac:dyDescent="0.35">
      <c r="G7468" t="s">
        <v>88</v>
      </c>
    </row>
    <row r="7469" spans="7:7" x14ac:dyDescent="0.35">
      <c r="G7469" t="s">
        <v>88</v>
      </c>
    </row>
    <row r="7470" spans="7:7" x14ac:dyDescent="0.35">
      <c r="G7470" t="s">
        <v>88</v>
      </c>
    </row>
    <row r="7471" spans="7:7" x14ac:dyDescent="0.35">
      <c r="G7471" t="s">
        <v>88</v>
      </c>
    </row>
    <row r="7472" spans="7:7" x14ac:dyDescent="0.35">
      <c r="G7472" t="s">
        <v>88</v>
      </c>
    </row>
    <row r="7473" spans="7:7" x14ac:dyDescent="0.35">
      <c r="G7473" t="s">
        <v>88</v>
      </c>
    </row>
    <row r="7474" spans="7:7" x14ac:dyDescent="0.35">
      <c r="G7474" t="s">
        <v>88</v>
      </c>
    </row>
    <row r="7475" spans="7:7" x14ac:dyDescent="0.35">
      <c r="G7475" t="s">
        <v>88</v>
      </c>
    </row>
    <row r="7476" spans="7:7" x14ac:dyDescent="0.35">
      <c r="G7476" t="s">
        <v>88</v>
      </c>
    </row>
    <row r="7477" spans="7:7" x14ac:dyDescent="0.35">
      <c r="G7477" t="s">
        <v>88</v>
      </c>
    </row>
    <row r="7478" spans="7:7" x14ac:dyDescent="0.35">
      <c r="G7478" t="s">
        <v>88</v>
      </c>
    </row>
    <row r="7479" spans="7:7" x14ac:dyDescent="0.35">
      <c r="G7479" t="s">
        <v>88</v>
      </c>
    </row>
    <row r="7480" spans="7:7" x14ac:dyDescent="0.35">
      <c r="G7480" t="s">
        <v>88</v>
      </c>
    </row>
    <row r="7481" spans="7:7" x14ac:dyDescent="0.35">
      <c r="G7481" t="s">
        <v>88</v>
      </c>
    </row>
    <row r="7482" spans="7:7" x14ac:dyDescent="0.35">
      <c r="G7482" t="s">
        <v>88</v>
      </c>
    </row>
    <row r="7483" spans="7:7" x14ac:dyDescent="0.35">
      <c r="G7483" t="s">
        <v>88</v>
      </c>
    </row>
    <row r="7484" spans="7:7" x14ac:dyDescent="0.35">
      <c r="G7484" t="s">
        <v>88</v>
      </c>
    </row>
    <row r="7485" spans="7:7" x14ac:dyDescent="0.35">
      <c r="G7485" t="s">
        <v>88</v>
      </c>
    </row>
    <row r="7486" spans="7:7" x14ac:dyDescent="0.35">
      <c r="G7486" t="s">
        <v>88</v>
      </c>
    </row>
    <row r="7487" spans="7:7" x14ac:dyDescent="0.35">
      <c r="G7487" t="s">
        <v>88</v>
      </c>
    </row>
    <row r="7488" spans="7:7" x14ac:dyDescent="0.35">
      <c r="G7488" t="s">
        <v>88</v>
      </c>
    </row>
    <row r="7489" spans="7:7" x14ac:dyDescent="0.35">
      <c r="G7489" t="s">
        <v>88</v>
      </c>
    </row>
    <row r="7490" spans="7:7" x14ac:dyDescent="0.35">
      <c r="G7490" t="s">
        <v>88</v>
      </c>
    </row>
    <row r="7491" spans="7:7" x14ac:dyDescent="0.35">
      <c r="G7491" t="s">
        <v>88</v>
      </c>
    </row>
    <row r="7492" spans="7:7" x14ac:dyDescent="0.35">
      <c r="G7492" t="s">
        <v>88</v>
      </c>
    </row>
    <row r="7493" spans="7:7" x14ac:dyDescent="0.35">
      <c r="G7493" t="s">
        <v>88</v>
      </c>
    </row>
    <row r="7494" spans="7:7" x14ac:dyDescent="0.35">
      <c r="G7494" t="s">
        <v>88</v>
      </c>
    </row>
    <row r="7495" spans="7:7" x14ac:dyDescent="0.35">
      <c r="G7495" t="s">
        <v>88</v>
      </c>
    </row>
    <row r="7496" spans="7:7" x14ac:dyDescent="0.35">
      <c r="G7496" t="s">
        <v>88</v>
      </c>
    </row>
    <row r="7497" spans="7:7" x14ac:dyDescent="0.35">
      <c r="G7497" t="s">
        <v>88</v>
      </c>
    </row>
    <row r="7498" spans="7:7" x14ac:dyDescent="0.35">
      <c r="G7498" t="s">
        <v>88</v>
      </c>
    </row>
    <row r="7499" spans="7:7" x14ac:dyDescent="0.35">
      <c r="G7499" t="s">
        <v>88</v>
      </c>
    </row>
    <row r="7500" spans="7:7" x14ac:dyDescent="0.35">
      <c r="G7500" t="s">
        <v>88</v>
      </c>
    </row>
    <row r="7501" spans="7:7" x14ac:dyDescent="0.35">
      <c r="G7501" t="s">
        <v>88</v>
      </c>
    </row>
    <row r="7502" spans="7:7" x14ac:dyDescent="0.35">
      <c r="G7502" t="s">
        <v>88</v>
      </c>
    </row>
    <row r="7503" spans="7:7" x14ac:dyDescent="0.35">
      <c r="G7503" t="s">
        <v>88</v>
      </c>
    </row>
    <row r="7504" spans="7:7" x14ac:dyDescent="0.35">
      <c r="G7504" t="s">
        <v>88</v>
      </c>
    </row>
    <row r="7505" spans="7:7" x14ac:dyDescent="0.35">
      <c r="G7505" t="s">
        <v>88</v>
      </c>
    </row>
    <row r="7506" spans="7:7" x14ac:dyDescent="0.35">
      <c r="G7506" t="s">
        <v>88</v>
      </c>
    </row>
    <row r="7507" spans="7:7" x14ac:dyDescent="0.35">
      <c r="G7507" t="s">
        <v>88</v>
      </c>
    </row>
    <row r="7508" spans="7:7" x14ac:dyDescent="0.35">
      <c r="G7508" t="s">
        <v>88</v>
      </c>
    </row>
    <row r="7509" spans="7:7" x14ac:dyDescent="0.35">
      <c r="G7509" t="s">
        <v>88</v>
      </c>
    </row>
    <row r="7510" spans="7:7" x14ac:dyDescent="0.35">
      <c r="G7510" t="s">
        <v>88</v>
      </c>
    </row>
    <row r="7511" spans="7:7" x14ac:dyDescent="0.35">
      <c r="G7511" t="s">
        <v>88</v>
      </c>
    </row>
    <row r="7512" spans="7:7" x14ac:dyDescent="0.35">
      <c r="G7512" t="s">
        <v>88</v>
      </c>
    </row>
    <row r="7513" spans="7:7" x14ac:dyDescent="0.35">
      <c r="G7513" t="s">
        <v>88</v>
      </c>
    </row>
    <row r="7514" spans="7:7" x14ac:dyDescent="0.35">
      <c r="G7514" t="s">
        <v>88</v>
      </c>
    </row>
    <row r="7515" spans="7:7" x14ac:dyDescent="0.35">
      <c r="G7515" t="s">
        <v>88</v>
      </c>
    </row>
    <row r="7516" spans="7:7" x14ac:dyDescent="0.35">
      <c r="G7516" t="s">
        <v>88</v>
      </c>
    </row>
    <row r="7517" spans="7:7" x14ac:dyDescent="0.35">
      <c r="G7517" t="s">
        <v>88</v>
      </c>
    </row>
    <row r="7518" spans="7:7" x14ac:dyDescent="0.35">
      <c r="G7518" t="s">
        <v>88</v>
      </c>
    </row>
    <row r="7519" spans="7:7" x14ac:dyDescent="0.35">
      <c r="G7519" t="s">
        <v>88</v>
      </c>
    </row>
    <row r="7520" spans="7:7" x14ac:dyDescent="0.35">
      <c r="G7520" t="s">
        <v>88</v>
      </c>
    </row>
    <row r="7521" spans="7:7" x14ac:dyDescent="0.35">
      <c r="G7521" t="s">
        <v>88</v>
      </c>
    </row>
    <row r="7522" spans="7:7" x14ac:dyDescent="0.35">
      <c r="G7522" t="s">
        <v>88</v>
      </c>
    </row>
    <row r="7523" spans="7:7" x14ac:dyDescent="0.35">
      <c r="G7523" t="s">
        <v>88</v>
      </c>
    </row>
    <row r="7524" spans="7:7" x14ac:dyDescent="0.35">
      <c r="G7524" t="s">
        <v>88</v>
      </c>
    </row>
    <row r="7525" spans="7:7" x14ac:dyDescent="0.35">
      <c r="G7525" t="s">
        <v>88</v>
      </c>
    </row>
    <row r="7526" spans="7:7" x14ac:dyDescent="0.35">
      <c r="G7526" t="s">
        <v>88</v>
      </c>
    </row>
    <row r="7527" spans="7:7" x14ac:dyDescent="0.35">
      <c r="G7527" t="s">
        <v>88</v>
      </c>
    </row>
    <row r="7528" spans="7:7" x14ac:dyDescent="0.35">
      <c r="G7528" t="s">
        <v>88</v>
      </c>
    </row>
    <row r="7529" spans="7:7" x14ac:dyDescent="0.35">
      <c r="G7529" t="s">
        <v>88</v>
      </c>
    </row>
    <row r="7530" spans="7:7" x14ac:dyDescent="0.35">
      <c r="G7530" t="s">
        <v>88</v>
      </c>
    </row>
    <row r="7531" spans="7:7" x14ac:dyDescent="0.35">
      <c r="G7531" t="s">
        <v>88</v>
      </c>
    </row>
    <row r="7532" spans="7:7" x14ac:dyDescent="0.35">
      <c r="G7532" t="s">
        <v>88</v>
      </c>
    </row>
    <row r="7533" spans="7:7" x14ac:dyDescent="0.35">
      <c r="G7533" t="s">
        <v>88</v>
      </c>
    </row>
    <row r="7534" spans="7:7" x14ac:dyDescent="0.35">
      <c r="G7534" t="s">
        <v>88</v>
      </c>
    </row>
    <row r="7535" spans="7:7" x14ac:dyDescent="0.35">
      <c r="G7535" t="s">
        <v>88</v>
      </c>
    </row>
    <row r="7536" spans="7:7" x14ac:dyDescent="0.35">
      <c r="G7536" t="s">
        <v>88</v>
      </c>
    </row>
    <row r="7537" spans="7:7" x14ac:dyDescent="0.35">
      <c r="G7537" t="s">
        <v>88</v>
      </c>
    </row>
    <row r="7538" spans="7:7" x14ac:dyDescent="0.35">
      <c r="G7538" t="s">
        <v>88</v>
      </c>
    </row>
    <row r="7539" spans="7:7" x14ac:dyDescent="0.35">
      <c r="G7539" t="s">
        <v>88</v>
      </c>
    </row>
    <row r="7540" spans="7:7" x14ac:dyDescent="0.35">
      <c r="G7540" t="s">
        <v>88</v>
      </c>
    </row>
    <row r="7541" spans="7:7" x14ac:dyDescent="0.35">
      <c r="G7541" t="s">
        <v>88</v>
      </c>
    </row>
    <row r="7542" spans="7:7" x14ac:dyDescent="0.35">
      <c r="G7542" t="s">
        <v>88</v>
      </c>
    </row>
    <row r="7543" spans="7:7" x14ac:dyDescent="0.35">
      <c r="G7543" t="s">
        <v>88</v>
      </c>
    </row>
    <row r="7544" spans="7:7" x14ac:dyDescent="0.35">
      <c r="G7544" t="s">
        <v>88</v>
      </c>
    </row>
    <row r="7545" spans="7:7" x14ac:dyDescent="0.35">
      <c r="G7545" t="s">
        <v>88</v>
      </c>
    </row>
    <row r="7546" spans="7:7" x14ac:dyDescent="0.35">
      <c r="G7546" t="s">
        <v>88</v>
      </c>
    </row>
    <row r="7547" spans="7:7" x14ac:dyDescent="0.35">
      <c r="G7547" t="s">
        <v>88</v>
      </c>
    </row>
    <row r="7548" spans="7:7" x14ac:dyDescent="0.35">
      <c r="G7548" t="s">
        <v>88</v>
      </c>
    </row>
    <row r="7549" spans="7:7" x14ac:dyDescent="0.35">
      <c r="G7549" t="s">
        <v>88</v>
      </c>
    </row>
    <row r="7550" spans="7:7" x14ac:dyDescent="0.35">
      <c r="G7550" t="s">
        <v>88</v>
      </c>
    </row>
    <row r="7551" spans="7:7" x14ac:dyDescent="0.35">
      <c r="G7551" t="s">
        <v>88</v>
      </c>
    </row>
    <row r="7552" spans="7:7" x14ac:dyDescent="0.35">
      <c r="G7552" t="s">
        <v>88</v>
      </c>
    </row>
    <row r="7553" spans="7:7" x14ac:dyDescent="0.35">
      <c r="G7553" t="s">
        <v>88</v>
      </c>
    </row>
    <row r="7554" spans="7:7" x14ac:dyDescent="0.35">
      <c r="G7554" t="s">
        <v>88</v>
      </c>
    </row>
    <row r="7555" spans="7:7" x14ac:dyDescent="0.35">
      <c r="G7555" t="s">
        <v>88</v>
      </c>
    </row>
    <row r="7556" spans="7:7" x14ac:dyDescent="0.35">
      <c r="G7556" t="s">
        <v>88</v>
      </c>
    </row>
    <row r="7557" spans="7:7" x14ac:dyDescent="0.35">
      <c r="G7557" t="s">
        <v>88</v>
      </c>
    </row>
    <row r="7558" spans="7:7" x14ac:dyDescent="0.35">
      <c r="G7558" t="s">
        <v>88</v>
      </c>
    </row>
    <row r="7559" spans="7:7" x14ac:dyDescent="0.35">
      <c r="G7559" t="s">
        <v>88</v>
      </c>
    </row>
    <row r="7560" spans="7:7" x14ac:dyDescent="0.35">
      <c r="G7560" t="s">
        <v>88</v>
      </c>
    </row>
    <row r="7561" spans="7:7" x14ac:dyDescent="0.35">
      <c r="G7561" t="s">
        <v>88</v>
      </c>
    </row>
    <row r="7562" spans="7:7" x14ac:dyDescent="0.35">
      <c r="G7562" t="s">
        <v>88</v>
      </c>
    </row>
    <row r="7563" spans="7:7" x14ac:dyDescent="0.35">
      <c r="G7563" t="s">
        <v>88</v>
      </c>
    </row>
    <row r="7564" spans="7:7" x14ac:dyDescent="0.35">
      <c r="G7564" t="s">
        <v>88</v>
      </c>
    </row>
    <row r="7565" spans="7:7" x14ac:dyDescent="0.35">
      <c r="G7565" t="s">
        <v>88</v>
      </c>
    </row>
    <row r="7566" spans="7:7" x14ac:dyDescent="0.35">
      <c r="G7566" t="s">
        <v>88</v>
      </c>
    </row>
    <row r="7567" spans="7:7" x14ac:dyDescent="0.35">
      <c r="G7567" t="s">
        <v>88</v>
      </c>
    </row>
    <row r="7568" spans="7:7" x14ac:dyDescent="0.35">
      <c r="G7568" t="s">
        <v>88</v>
      </c>
    </row>
    <row r="7569" spans="7:7" x14ac:dyDescent="0.35">
      <c r="G7569" t="s">
        <v>88</v>
      </c>
    </row>
    <row r="7570" spans="7:7" x14ac:dyDescent="0.35">
      <c r="G7570" t="s">
        <v>88</v>
      </c>
    </row>
    <row r="7571" spans="7:7" x14ac:dyDescent="0.35">
      <c r="G7571" t="s">
        <v>88</v>
      </c>
    </row>
    <row r="7572" spans="7:7" x14ac:dyDescent="0.35">
      <c r="G7572" t="s">
        <v>88</v>
      </c>
    </row>
    <row r="7573" spans="7:7" x14ac:dyDescent="0.35">
      <c r="G7573" t="s">
        <v>88</v>
      </c>
    </row>
    <row r="7574" spans="7:7" x14ac:dyDescent="0.35">
      <c r="G7574" t="s">
        <v>88</v>
      </c>
    </row>
    <row r="7575" spans="7:7" x14ac:dyDescent="0.35">
      <c r="G7575" t="s">
        <v>88</v>
      </c>
    </row>
    <row r="7576" spans="7:7" x14ac:dyDescent="0.35">
      <c r="G7576" t="s">
        <v>88</v>
      </c>
    </row>
    <row r="7577" spans="7:7" x14ac:dyDescent="0.35">
      <c r="G7577" t="s">
        <v>88</v>
      </c>
    </row>
    <row r="7578" spans="7:7" x14ac:dyDescent="0.35">
      <c r="G7578" t="s">
        <v>88</v>
      </c>
    </row>
    <row r="7579" spans="7:7" x14ac:dyDescent="0.35">
      <c r="G7579" t="s">
        <v>88</v>
      </c>
    </row>
    <row r="7580" spans="7:7" x14ac:dyDescent="0.35">
      <c r="G7580" t="s">
        <v>88</v>
      </c>
    </row>
    <row r="7581" spans="7:7" x14ac:dyDescent="0.35">
      <c r="G7581" t="s">
        <v>88</v>
      </c>
    </row>
    <row r="7582" spans="7:7" x14ac:dyDescent="0.35">
      <c r="G7582" t="s">
        <v>88</v>
      </c>
    </row>
    <row r="7583" spans="7:7" x14ac:dyDescent="0.35">
      <c r="G7583" t="s">
        <v>88</v>
      </c>
    </row>
    <row r="7584" spans="7:7" x14ac:dyDescent="0.35">
      <c r="G7584" t="s">
        <v>88</v>
      </c>
    </row>
    <row r="7585" spans="7:7" x14ac:dyDescent="0.35">
      <c r="G7585" t="s">
        <v>88</v>
      </c>
    </row>
    <row r="7586" spans="7:7" x14ac:dyDescent="0.35">
      <c r="G7586" t="s">
        <v>88</v>
      </c>
    </row>
    <row r="7587" spans="7:7" x14ac:dyDescent="0.35">
      <c r="G7587" t="s">
        <v>88</v>
      </c>
    </row>
    <row r="7588" spans="7:7" x14ac:dyDescent="0.35">
      <c r="G7588" t="s">
        <v>88</v>
      </c>
    </row>
    <row r="7589" spans="7:7" x14ac:dyDescent="0.35">
      <c r="G7589" t="s">
        <v>88</v>
      </c>
    </row>
    <row r="7590" spans="7:7" x14ac:dyDescent="0.35">
      <c r="G7590" t="s">
        <v>88</v>
      </c>
    </row>
    <row r="7591" spans="7:7" x14ac:dyDescent="0.35">
      <c r="G7591" t="s">
        <v>88</v>
      </c>
    </row>
    <row r="7592" spans="7:7" x14ac:dyDescent="0.35">
      <c r="G7592" t="s">
        <v>88</v>
      </c>
    </row>
    <row r="7593" spans="7:7" x14ac:dyDescent="0.35">
      <c r="G7593" t="s">
        <v>88</v>
      </c>
    </row>
    <row r="7594" spans="7:7" x14ac:dyDescent="0.35">
      <c r="G7594" t="s">
        <v>88</v>
      </c>
    </row>
    <row r="7595" spans="7:7" x14ac:dyDescent="0.35">
      <c r="G7595" t="s">
        <v>88</v>
      </c>
    </row>
    <row r="7596" spans="7:7" x14ac:dyDescent="0.35">
      <c r="G7596" t="s">
        <v>88</v>
      </c>
    </row>
    <row r="7597" spans="7:7" x14ac:dyDescent="0.35">
      <c r="G7597" t="s">
        <v>88</v>
      </c>
    </row>
    <row r="7598" spans="7:7" x14ac:dyDescent="0.35">
      <c r="G7598" t="s">
        <v>88</v>
      </c>
    </row>
    <row r="7599" spans="7:7" x14ac:dyDescent="0.35">
      <c r="G7599" t="s">
        <v>88</v>
      </c>
    </row>
    <row r="7600" spans="7:7" x14ac:dyDescent="0.35">
      <c r="G7600" t="s">
        <v>88</v>
      </c>
    </row>
    <row r="7601" spans="7:7" x14ac:dyDescent="0.35">
      <c r="G7601" t="s">
        <v>88</v>
      </c>
    </row>
    <row r="7602" spans="7:7" x14ac:dyDescent="0.35">
      <c r="G7602" t="s">
        <v>88</v>
      </c>
    </row>
    <row r="7603" spans="7:7" x14ac:dyDescent="0.35">
      <c r="G7603" t="s">
        <v>88</v>
      </c>
    </row>
    <row r="7604" spans="7:7" x14ac:dyDescent="0.35">
      <c r="G7604" t="s">
        <v>88</v>
      </c>
    </row>
    <row r="7605" spans="7:7" x14ac:dyDescent="0.35">
      <c r="G7605" t="s">
        <v>88</v>
      </c>
    </row>
    <row r="7606" spans="7:7" x14ac:dyDescent="0.35">
      <c r="G7606" t="s">
        <v>88</v>
      </c>
    </row>
    <row r="7607" spans="7:7" x14ac:dyDescent="0.35">
      <c r="G7607" t="s">
        <v>88</v>
      </c>
    </row>
    <row r="7608" spans="7:7" x14ac:dyDescent="0.35">
      <c r="G7608" t="s">
        <v>88</v>
      </c>
    </row>
    <row r="7609" spans="7:7" x14ac:dyDescent="0.35">
      <c r="G7609" t="s">
        <v>88</v>
      </c>
    </row>
    <row r="7610" spans="7:7" x14ac:dyDescent="0.35">
      <c r="G7610" t="s">
        <v>88</v>
      </c>
    </row>
    <row r="7611" spans="7:7" x14ac:dyDescent="0.35">
      <c r="G7611" t="s">
        <v>88</v>
      </c>
    </row>
    <row r="7612" spans="7:7" x14ac:dyDescent="0.35">
      <c r="G7612" t="s">
        <v>88</v>
      </c>
    </row>
    <row r="7613" spans="7:7" x14ac:dyDescent="0.35">
      <c r="G7613" t="s">
        <v>88</v>
      </c>
    </row>
    <row r="7614" spans="7:7" x14ac:dyDescent="0.35">
      <c r="G7614" t="s">
        <v>88</v>
      </c>
    </row>
    <row r="7615" spans="7:7" x14ac:dyDescent="0.35">
      <c r="G7615" t="s">
        <v>88</v>
      </c>
    </row>
    <row r="7616" spans="7:7" x14ac:dyDescent="0.35">
      <c r="G7616" t="s">
        <v>88</v>
      </c>
    </row>
    <row r="7617" spans="7:7" x14ac:dyDescent="0.35">
      <c r="G7617" t="s">
        <v>88</v>
      </c>
    </row>
    <row r="7618" spans="7:7" x14ac:dyDescent="0.35">
      <c r="G7618" t="s">
        <v>88</v>
      </c>
    </row>
    <row r="7619" spans="7:7" x14ac:dyDescent="0.35">
      <c r="G7619" t="s">
        <v>88</v>
      </c>
    </row>
    <row r="7620" spans="7:7" x14ac:dyDescent="0.35">
      <c r="G7620" t="s">
        <v>88</v>
      </c>
    </row>
    <row r="7621" spans="7:7" x14ac:dyDescent="0.35">
      <c r="G7621" t="s">
        <v>88</v>
      </c>
    </row>
    <row r="7622" spans="7:7" x14ac:dyDescent="0.35">
      <c r="G7622" t="s">
        <v>88</v>
      </c>
    </row>
    <row r="7623" spans="7:7" x14ac:dyDescent="0.35">
      <c r="G7623" t="s">
        <v>88</v>
      </c>
    </row>
    <row r="7624" spans="7:7" x14ac:dyDescent="0.35">
      <c r="G7624" t="s">
        <v>88</v>
      </c>
    </row>
    <row r="7625" spans="7:7" x14ac:dyDescent="0.35">
      <c r="G7625" t="s">
        <v>88</v>
      </c>
    </row>
    <row r="7626" spans="7:7" x14ac:dyDescent="0.35">
      <c r="G7626" t="s">
        <v>88</v>
      </c>
    </row>
    <row r="7627" spans="7:7" x14ac:dyDescent="0.35">
      <c r="G7627" t="s">
        <v>88</v>
      </c>
    </row>
    <row r="7628" spans="7:7" x14ac:dyDescent="0.35">
      <c r="G7628" t="s">
        <v>88</v>
      </c>
    </row>
    <row r="7629" spans="7:7" x14ac:dyDescent="0.35">
      <c r="G7629" t="s">
        <v>88</v>
      </c>
    </row>
    <row r="7630" spans="7:7" x14ac:dyDescent="0.35">
      <c r="G7630" t="s">
        <v>88</v>
      </c>
    </row>
    <row r="7631" spans="7:7" x14ac:dyDescent="0.35">
      <c r="G7631" t="s">
        <v>88</v>
      </c>
    </row>
    <row r="7632" spans="7:7" x14ac:dyDescent="0.35">
      <c r="G7632" t="s">
        <v>88</v>
      </c>
    </row>
    <row r="7633" spans="7:7" x14ac:dyDescent="0.35">
      <c r="G7633" t="s">
        <v>88</v>
      </c>
    </row>
    <row r="7634" spans="7:7" x14ac:dyDescent="0.35">
      <c r="G7634" t="s">
        <v>88</v>
      </c>
    </row>
    <row r="7635" spans="7:7" x14ac:dyDescent="0.35">
      <c r="G7635" t="s">
        <v>88</v>
      </c>
    </row>
    <row r="7636" spans="7:7" x14ac:dyDescent="0.35">
      <c r="G7636" t="s">
        <v>88</v>
      </c>
    </row>
    <row r="7637" spans="7:7" x14ac:dyDescent="0.35">
      <c r="G7637" t="s">
        <v>88</v>
      </c>
    </row>
    <row r="7638" spans="7:7" x14ac:dyDescent="0.35">
      <c r="G7638" t="s">
        <v>88</v>
      </c>
    </row>
    <row r="7639" spans="7:7" x14ac:dyDescent="0.35">
      <c r="G7639" t="s">
        <v>89</v>
      </c>
    </row>
    <row r="7640" spans="7:7" x14ac:dyDescent="0.35">
      <c r="G7640" t="s">
        <v>89</v>
      </c>
    </row>
    <row r="7641" spans="7:7" x14ac:dyDescent="0.35">
      <c r="G7641" t="s">
        <v>89</v>
      </c>
    </row>
    <row r="7642" spans="7:7" x14ac:dyDescent="0.35">
      <c r="G7642" t="s">
        <v>89</v>
      </c>
    </row>
    <row r="7643" spans="7:7" x14ac:dyDescent="0.35">
      <c r="G7643" t="s">
        <v>89</v>
      </c>
    </row>
    <row r="7644" spans="7:7" x14ac:dyDescent="0.35">
      <c r="G7644" t="s">
        <v>89</v>
      </c>
    </row>
    <row r="7645" spans="7:7" x14ac:dyDescent="0.35">
      <c r="G7645" t="s">
        <v>89</v>
      </c>
    </row>
    <row r="7646" spans="7:7" x14ac:dyDescent="0.35">
      <c r="G7646" t="s">
        <v>89</v>
      </c>
    </row>
    <row r="7647" spans="7:7" x14ac:dyDescent="0.35">
      <c r="G7647" t="s">
        <v>89</v>
      </c>
    </row>
    <row r="7648" spans="7:7" x14ac:dyDescent="0.35">
      <c r="G7648" t="s">
        <v>89</v>
      </c>
    </row>
    <row r="7649" spans="7:7" x14ac:dyDescent="0.35">
      <c r="G7649" t="s">
        <v>89</v>
      </c>
    </row>
    <row r="7650" spans="7:7" x14ac:dyDescent="0.35">
      <c r="G7650" t="s">
        <v>89</v>
      </c>
    </row>
    <row r="7651" spans="7:7" x14ac:dyDescent="0.35">
      <c r="G7651" t="s">
        <v>89</v>
      </c>
    </row>
    <row r="7652" spans="7:7" x14ac:dyDescent="0.35">
      <c r="G7652" t="s">
        <v>89</v>
      </c>
    </row>
    <row r="7653" spans="7:7" x14ac:dyDescent="0.35">
      <c r="G7653" t="s">
        <v>89</v>
      </c>
    </row>
    <row r="7654" spans="7:7" x14ac:dyDescent="0.35">
      <c r="G7654" t="s">
        <v>89</v>
      </c>
    </row>
    <row r="7655" spans="7:7" x14ac:dyDescent="0.35">
      <c r="G7655" t="s">
        <v>89</v>
      </c>
    </row>
    <row r="7656" spans="7:7" x14ac:dyDescent="0.35">
      <c r="G7656" t="s">
        <v>89</v>
      </c>
    </row>
    <row r="7657" spans="7:7" x14ac:dyDescent="0.35">
      <c r="G7657" t="s">
        <v>89</v>
      </c>
    </row>
    <row r="7658" spans="7:7" x14ac:dyDescent="0.35">
      <c r="G7658" t="s">
        <v>89</v>
      </c>
    </row>
    <row r="7659" spans="7:7" x14ac:dyDescent="0.35">
      <c r="G7659" t="s">
        <v>89</v>
      </c>
    </row>
    <row r="7660" spans="7:7" x14ac:dyDescent="0.35">
      <c r="G7660" t="s">
        <v>89</v>
      </c>
    </row>
    <row r="7661" spans="7:7" x14ac:dyDescent="0.35">
      <c r="G7661" t="s">
        <v>89</v>
      </c>
    </row>
    <row r="7662" spans="7:7" x14ac:dyDescent="0.35">
      <c r="G7662" t="s">
        <v>89</v>
      </c>
    </row>
    <row r="7663" spans="7:7" x14ac:dyDescent="0.35">
      <c r="G7663" t="s">
        <v>89</v>
      </c>
    </row>
    <row r="7664" spans="7:7" x14ac:dyDescent="0.35">
      <c r="G7664" t="s">
        <v>89</v>
      </c>
    </row>
    <row r="7665" spans="7:7" x14ac:dyDescent="0.35">
      <c r="G7665" t="s">
        <v>89</v>
      </c>
    </row>
    <row r="7666" spans="7:7" x14ac:dyDescent="0.35">
      <c r="G7666" t="s">
        <v>89</v>
      </c>
    </row>
    <row r="7667" spans="7:7" x14ac:dyDescent="0.35">
      <c r="G7667" t="s">
        <v>89</v>
      </c>
    </row>
    <row r="7668" spans="7:7" x14ac:dyDescent="0.35">
      <c r="G7668" t="s">
        <v>89</v>
      </c>
    </row>
    <row r="7669" spans="7:7" x14ac:dyDescent="0.35">
      <c r="G7669" t="s">
        <v>89</v>
      </c>
    </row>
    <row r="7670" spans="7:7" x14ac:dyDescent="0.35">
      <c r="G7670" t="s">
        <v>89</v>
      </c>
    </row>
    <row r="7671" spans="7:7" x14ac:dyDescent="0.35">
      <c r="G7671" t="s">
        <v>89</v>
      </c>
    </row>
    <row r="7672" spans="7:7" x14ac:dyDescent="0.35">
      <c r="G7672" t="s">
        <v>89</v>
      </c>
    </row>
    <row r="7673" spans="7:7" x14ac:dyDescent="0.35">
      <c r="G7673" t="s">
        <v>89</v>
      </c>
    </row>
    <row r="7674" spans="7:7" x14ac:dyDescent="0.35">
      <c r="G7674" t="s">
        <v>89</v>
      </c>
    </row>
    <row r="7675" spans="7:7" x14ac:dyDescent="0.35">
      <c r="G7675" t="s">
        <v>89</v>
      </c>
    </row>
    <row r="7676" spans="7:7" x14ac:dyDescent="0.35">
      <c r="G7676" t="s">
        <v>89</v>
      </c>
    </row>
    <row r="7677" spans="7:7" x14ac:dyDescent="0.35">
      <c r="G7677" t="s">
        <v>89</v>
      </c>
    </row>
    <row r="7678" spans="7:7" x14ac:dyDescent="0.35">
      <c r="G7678" t="s">
        <v>89</v>
      </c>
    </row>
    <row r="7679" spans="7:7" x14ac:dyDescent="0.35">
      <c r="G7679" t="s">
        <v>89</v>
      </c>
    </row>
    <row r="7680" spans="7:7" x14ac:dyDescent="0.35">
      <c r="G7680" t="s">
        <v>89</v>
      </c>
    </row>
    <row r="7681" spans="7:7" x14ac:dyDescent="0.35">
      <c r="G7681" t="s">
        <v>89</v>
      </c>
    </row>
    <row r="7682" spans="7:7" x14ac:dyDescent="0.35">
      <c r="G7682" t="s">
        <v>89</v>
      </c>
    </row>
    <row r="7683" spans="7:7" x14ac:dyDescent="0.35">
      <c r="G7683" t="s">
        <v>89</v>
      </c>
    </row>
    <row r="7684" spans="7:7" x14ac:dyDescent="0.35">
      <c r="G7684" t="s">
        <v>89</v>
      </c>
    </row>
    <row r="7685" spans="7:7" x14ac:dyDescent="0.35">
      <c r="G7685" t="s">
        <v>89</v>
      </c>
    </row>
    <row r="7686" spans="7:7" x14ac:dyDescent="0.35">
      <c r="G7686" t="s">
        <v>89</v>
      </c>
    </row>
    <row r="7687" spans="7:7" x14ac:dyDescent="0.35">
      <c r="G7687" t="s">
        <v>89</v>
      </c>
    </row>
    <row r="7688" spans="7:7" x14ac:dyDescent="0.35">
      <c r="G7688" t="s">
        <v>89</v>
      </c>
    </row>
    <row r="7689" spans="7:7" x14ac:dyDescent="0.35">
      <c r="G7689" t="s">
        <v>89</v>
      </c>
    </row>
    <row r="7690" spans="7:7" x14ac:dyDescent="0.35">
      <c r="G7690" t="s">
        <v>89</v>
      </c>
    </row>
    <row r="7691" spans="7:7" x14ac:dyDescent="0.35">
      <c r="G7691" t="s">
        <v>89</v>
      </c>
    </row>
    <row r="7692" spans="7:7" x14ac:dyDescent="0.35">
      <c r="G7692" t="s">
        <v>89</v>
      </c>
    </row>
    <row r="7693" spans="7:7" x14ac:dyDescent="0.35">
      <c r="G7693" t="s">
        <v>89</v>
      </c>
    </row>
    <row r="7694" spans="7:7" x14ac:dyDescent="0.35">
      <c r="G7694" t="s">
        <v>89</v>
      </c>
    </row>
    <row r="7695" spans="7:7" x14ac:dyDescent="0.35">
      <c r="G7695" t="s">
        <v>89</v>
      </c>
    </row>
    <row r="7696" spans="7:7" x14ac:dyDescent="0.35">
      <c r="G7696" t="s">
        <v>89</v>
      </c>
    </row>
    <row r="7697" spans="7:7" x14ac:dyDescent="0.35">
      <c r="G7697" t="s">
        <v>89</v>
      </c>
    </row>
    <row r="7698" spans="7:7" x14ac:dyDescent="0.35">
      <c r="G7698" t="s">
        <v>89</v>
      </c>
    </row>
    <row r="7699" spans="7:7" x14ac:dyDescent="0.35">
      <c r="G7699" t="s">
        <v>89</v>
      </c>
    </row>
    <row r="7700" spans="7:7" x14ac:dyDescent="0.35">
      <c r="G7700" t="s">
        <v>89</v>
      </c>
    </row>
    <row r="7701" spans="7:7" x14ac:dyDescent="0.35">
      <c r="G7701" t="s">
        <v>89</v>
      </c>
    </row>
    <row r="7702" spans="7:7" x14ac:dyDescent="0.35">
      <c r="G7702" t="s">
        <v>89</v>
      </c>
    </row>
    <row r="7703" spans="7:7" x14ac:dyDescent="0.35">
      <c r="G7703" t="s">
        <v>89</v>
      </c>
    </row>
    <row r="7704" spans="7:7" x14ac:dyDescent="0.35">
      <c r="G7704" t="s">
        <v>89</v>
      </c>
    </row>
    <row r="7705" spans="7:7" x14ac:dyDescent="0.35">
      <c r="G7705" t="s">
        <v>89</v>
      </c>
    </row>
    <row r="7706" spans="7:7" x14ac:dyDescent="0.35">
      <c r="G7706" t="s">
        <v>89</v>
      </c>
    </row>
    <row r="7707" spans="7:7" x14ac:dyDescent="0.35">
      <c r="G7707" t="s">
        <v>89</v>
      </c>
    </row>
    <row r="7708" spans="7:7" x14ac:dyDescent="0.35">
      <c r="G7708" t="s">
        <v>89</v>
      </c>
    </row>
    <row r="7709" spans="7:7" x14ac:dyDescent="0.35">
      <c r="G7709" t="s">
        <v>89</v>
      </c>
    </row>
    <row r="7710" spans="7:7" x14ac:dyDescent="0.35">
      <c r="G7710" t="s">
        <v>89</v>
      </c>
    </row>
    <row r="7711" spans="7:7" x14ac:dyDescent="0.35">
      <c r="G7711" t="s">
        <v>89</v>
      </c>
    </row>
    <row r="7712" spans="7:7" x14ac:dyDescent="0.35">
      <c r="G7712" t="s">
        <v>89</v>
      </c>
    </row>
    <row r="7713" spans="7:7" x14ac:dyDescent="0.35">
      <c r="G7713" t="s">
        <v>89</v>
      </c>
    </row>
    <row r="7714" spans="7:7" x14ac:dyDescent="0.35">
      <c r="G7714" t="s">
        <v>89</v>
      </c>
    </row>
    <row r="7715" spans="7:7" x14ac:dyDescent="0.35">
      <c r="G7715" t="s">
        <v>89</v>
      </c>
    </row>
    <row r="7716" spans="7:7" x14ac:dyDescent="0.35">
      <c r="G7716" t="s">
        <v>89</v>
      </c>
    </row>
    <row r="7717" spans="7:7" x14ac:dyDescent="0.35">
      <c r="G7717" t="s">
        <v>89</v>
      </c>
    </row>
    <row r="7718" spans="7:7" x14ac:dyDescent="0.35">
      <c r="G7718" t="s">
        <v>89</v>
      </c>
    </row>
    <row r="7719" spans="7:7" x14ac:dyDescent="0.35">
      <c r="G7719" t="s">
        <v>89</v>
      </c>
    </row>
    <row r="7720" spans="7:7" x14ac:dyDescent="0.35">
      <c r="G7720" t="s">
        <v>89</v>
      </c>
    </row>
    <row r="7721" spans="7:7" x14ac:dyDescent="0.35">
      <c r="G7721" t="s">
        <v>89</v>
      </c>
    </row>
    <row r="7722" spans="7:7" x14ac:dyDescent="0.35">
      <c r="G7722" t="s">
        <v>89</v>
      </c>
    </row>
    <row r="7723" spans="7:7" x14ac:dyDescent="0.35">
      <c r="G7723" t="s">
        <v>89</v>
      </c>
    </row>
    <row r="7724" spans="7:7" x14ac:dyDescent="0.35">
      <c r="G7724" t="s">
        <v>89</v>
      </c>
    </row>
    <row r="7725" spans="7:7" x14ac:dyDescent="0.35">
      <c r="G7725" t="s">
        <v>89</v>
      </c>
    </row>
    <row r="7726" spans="7:7" x14ac:dyDescent="0.35">
      <c r="G7726" t="s">
        <v>89</v>
      </c>
    </row>
    <row r="7727" spans="7:7" x14ac:dyDescent="0.35">
      <c r="G7727" t="s">
        <v>89</v>
      </c>
    </row>
    <row r="7728" spans="7:7" x14ac:dyDescent="0.35">
      <c r="G7728" t="s">
        <v>89</v>
      </c>
    </row>
    <row r="7729" spans="7:7" x14ac:dyDescent="0.35">
      <c r="G7729" t="s">
        <v>89</v>
      </c>
    </row>
    <row r="7730" spans="7:7" x14ac:dyDescent="0.35">
      <c r="G7730" t="s">
        <v>89</v>
      </c>
    </row>
    <row r="7731" spans="7:7" x14ac:dyDescent="0.35">
      <c r="G7731" t="s">
        <v>89</v>
      </c>
    </row>
    <row r="7732" spans="7:7" x14ac:dyDescent="0.35">
      <c r="G7732" t="s">
        <v>89</v>
      </c>
    </row>
    <row r="7733" spans="7:7" x14ac:dyDescent="0.35">
      <c r="G7733" t="s">
        <v>89</v>
      </c>
    </row>
    <row r="7734" spans="7:7" x14ac:dyDescent="0.35">
      <c r="G7734" t="s">
        <v>89</v>
      </c>
    </row>
    <row r="7735" spans="7:7" x14ac:dyDescent="0.35">
      <c r="G7735" t="s">
        <v>89</v>
      </c>
    </row>
    <row r="7736" spans="7:7" x14ac:dyDescent="0.35">
      <c r="G7736" t="s">
        <v>89</v>
      </c>
    </row>
    <row r="7737" spans="7:7" x14ac:dyDescent="0.35">
      <c r="G7737" t="s">
        <v>89</v>
      </c>
    </row>
    <row r="7738" spans="7:7" x14ac:dyDescent="0.35">
      <c r="G7738" t="s">
        <v>89</v>
      </c>
    </row>
    <row r="7739" spans="7:7" x14ac:dyDescent="0.35">
      <c r="G7739" t="s">
        <v>89</v>
      </c>
    </row>
    <row r="7740" spans="7:7" x14ac:dyDescent="0.35">
      <c r="G7740" t="s">
        <v>89</v>
      </c>
    </row>
    <row r="7741" spans="7:7" x14ac:dyDescent="0.35">
      <c r="G7741" t="s">
        <v>89</v>
      </c>
    </row>
    <row r="7742" spans="7:7" x14ac:dyDescent="0.35">
      <c r="G7742" t="s">
        <v>89</v>
      </c>
    </row>
    <row r="7743" spans="7:7" x14ac:dyDescent="0.35">
      <c r="G7743" t="s">
        <v>89</v>
      </c>
    </row>
    <row r="7744" spans="7:7" x14ac:dyDescent="0.35">
      <c r="G7744" t="s">
        <v>89</v>
      </c>
    </row>
    <row r="7745" spans="7:7" x14ac:dyDescent="0.35">
      <c r="G7745" t="s">
        <v>89</v>
      </c>
    </row>
    <row r="7746" spans="7:7" x14ac:dyDescent="0.35">
      <c r="G7746" t="s">
        <v>89</v>
      </c>
    </row>
    <row r="7747" spans="7:7" x14ac:dyDescent="0.35">
      <c r="G7747" t="s">
        <v>89</v>
      </c>
    </row>
    <row r="7748" spans="7:7" x14ac:dyDescent="0.35">
      <c r="G7748" t="s">
        <v>89</v>
      </c>
    </row>
    <row r="7749" spans="7:7" x14ac:dyDescent="0.35">
      <c r="G7749" t="s">
        <v>89</v>
      </c>
    </row>
    <row r="7750" spans="7:7" x14ac:dyDescent="0.35">
      <c r="G7750" t="s">
        <v>89</v>
      </c>
    </row>
    <row r="7751" spans="7:7" x14ac:dyDescent="0.35">
      <c r="G7751" t="s">
        <v>89</v>
      </c>
    </row>
    <row r="7752" spans="7:7" x14ac:dyDescent="0.35">
      <c r="G7752" t="s">
        <v>89</v>
      </c>
    </row>
    <row r="7753" spans="7:7" x14ac:dyDescent="0.35">
      <c r="G7753" t="s">
        <v>89</v>
      </c>
    </row>
    <row r="7754" spans="7:7" x14ac:dyDescent="0.35">
      <c r="G7754" t="s">
        <v>89</v>
      </c>
    </row>
    <row r="7755" spans="7:7" x14ac:dyDescent="0.35">
      <c r="G7755" t="s">
        <v>89</v>
      </c>
    </row>
    <row r="7756" spans="7:7" x14ac:dyDescent="0.35">
      <c r="G7756" t="s">
        <v>89</v>
      </c>
    </row>
    <row r="7757" spans="7:7" x14ac:dyDescent="0.35">
      <c r="G7757" t="s">
        <v>89</v>
      </c>
    </row>
    <row r="7758" spans="7:7" x14ac:dyDescent="0.35">
      <c r="G7758" t="s">
        <v>89</v>
      </c>
    </row>
    <row r="7759" spans="7:7" x14ac:dyDescent="0.35">
      <c r="G7759" t="s">
        <v>89</v>
      </c>
    </row>
    <row r="7760" spans="7:7" x14ac:dyDescent="0.35">
      <c r="G7760" t="s">
        <v>89</v>
      </c>
    </row>
    <row r="7761" spans="7:7" x14ac:dyDescent="0.35">
      <c r="G7761" t="s">
        <v>89</v>
      </c>
    </row>
    <row r="7762" spans="7:7" x14ac:dyDescent="0.35">
      <c r="G7762" t="s">
        <v>89</v>
      </c>
    </row>
    <row r="7763" spans="7:7" x14ac:dyDescent="0.35">
      <c r="G7763" t="s">
        <v>89</v>
      </c>
    </row>
    <row r="7764" spans="7:7" x14ac:dyDescent="0.35">
      <c r="G7764" t="s">
        <v>89</v>
      </c>
    </row>
    <row r="7765" spans="7:7" x14ac:dyDescent="0.35">
      <c r="G7765" t="s">
        <v>89</v>
      </c>
    </row>
    <row r="7766" spans="7:7" x14ac:dyDescent="0.35">
      <c r="G7766" t="s">
        <v>89</v>
      </c>
    </row>
    <row r="7767" spans="7:7" x14ac:dyDescent="0.35">
      <c r="G7767" t="s">
        <v>89</v>
      </c>
    </row>
    <row r="7768" spans="7:7" x14ac:dyDescent="0.35">
      <c r="G7768" t="s">
        <v>89</v>
      </c>
    </row>
    <row r="7769" spans="7:7" x14ac:dyDescent="0.35">
      <c r="G7769" t="s">
        <v>89</v>
      </c>
    </row>
    <row r="7770" spans="7:7" x14ac:dyDescent="0.35">
      <c r="G7770" t="s">
        <v>89</v>
      </c>
    </row>
    <row r="7771" spans="7:7" x14ac:dyDescent="0.35">
      <c r="G7771" t="s">
        <v>89</v>
      </c>
    </row>
    <row r="7772" spans="7:7" x14ac:dyDescent="0.35">
      <c r="G7772" t="s">
        <v>89</v>
      </c>
    </row>
    <row r="7773" spans="7:7" x14ac:dyDescent="0.35">
      <c r="G7773" t="s">
        <v>89</v>
      </c>
    </row>
    <row r="7774" spans="7:7" x14ac:dyDescent="0.35">
      <c r="G7774" t="s">
        <v>89</v>
      </c>
    </row>
    <row r="7775" spans="7:7" x14ac:dyDescent="0.35">
      <c r="G7775" t="s">
        <v>89</v>
      </c>
    </row>
    <row r="7776" spans="7:7" x14ac:dyDescent="0.35">
      <c r="G7776" t="s">
        <v>89</v>
      </c>
    </row>
    <row r="7777" spans="7:7" x14ac:dyDescent="0.35">
      <c r="G7777" t="s">
        <v>89</v>
      </c>
    </row>
    <row r="7778" spans="7:7" x14ac:dyDescent="0.35">
      <c r="G7778" t="s">
        <v>89</v>
      </c>
    </row>
    <row r="7779" spans="7:7" x14ac:dyDescent="0.35">
      <c r="G7779" t="s">
        <v>89</v>
      </c>
    </row>
    <row r="7780" spans="7:7" x14ac:dyDescent="0.35">
      <c r="G7780" t="s">
        <v>89</v>
      </c>
    </row>
    <row r="7781" spans="7:7" x14ac:dyDescent="0.35">
      <c r="G7781" t="s">
        <v>89</v>
      </c>
    </row>
    <row r="7782" spans="7:7" x14ac:dyDescent="0.35">
      <c r="G7782" t="s">
        <v>89</v>
      </c>
    </row>
    <row r="7783" spans="7:7" x14ac:dyDescent="0.35">
      <c r="G7783" t="s">
        <v>89</v>
      </c>
    </row>
    <row r="7784" spans="7:7" x14ac:dyDescent="0.35">
      <c r="G7784" t="s">
        <v>89</v>
      </c>
    </row>
    <row r="7785" spans="7:7" x14ac:dyDescent="0.35">
      <c r="G7785" t="s">
        <v>89</v>
      </c>
    </row>
    <row r="7786" spans="7:7" x14ac:dyDescent="0.35">
      <c r="G7786" t="s">
        <v>89</v>
      </c>
    </row>
    <row r="7787" spans="7:7" x14ac:dyDescent="0.35">
      <c r="G7787" t="s">
        <v>89</v>
      </c>
    </row>
    <row r="7788" spans="7:7" x14ac:dyDescent="0.35">
      <c r="G7788" t="s">
        <v>89</v>
      </c>
    </row>
    <row r="7789" spans="7:7" x14ac:dyDescent="0.35">
      <c r="G7789" t="s">
        <v>89</v>
      </c>
    </row>
    <row r="7790" spans="7:7" x14ac:dyDescent="0.35">
      <c r="G7790" t="s">
        <v>89</v>
      </c>
    </row>
    <row r="7791" spans="7:7" x14ac:dyDescent="0.35">
      <c r="G7791" t="s">
        <v>89</v>
      </c>
    </row>
    <row r="7792" spans="7:7" x14ac:dyDescent="0.35">
      <c r="G7792" t="s">
        <v>89</v>
      </c>
    </row>
    <row r="7793" spans="7:7" x14ac:dyDescent="0.35">
      <c r="G7793" t="s">
        <v>89</v>
      </c>
    </row>
    <row r="7794" spans="7:7" x14ac:dyDescent="0.35">
      <c r="G7794" t="s">
        <v>89</v>
      </c>
    </row>
    <row r="7795" spans="7:7" x14ac:dyDescent="0.35">
      <c r="G7795" t="s">
        <v>89</v>
      </c>
    </row>
    <row r="7796" spans="7:7" x14ac:dyDescent="0.35">
      <c r="G7796" t="s">
        <v>89</v>
      </c>
    </row>
    <row r="7797" spans="7:7" x14ac:dyDescent="0.35">
      <c r="G7797" t="s">
        <v>89</v>
      </c>
    </row>
    <row r="7798" spans="7:7" x14ac:dyDescent="0.35">
      <c r="G7798" t="s">
        <v>89</v>
      </c>
    </row>
    <row r="7799" spans="7:7" x14ac:dyDescent="0.35">
      <c r="G7799" t="s">
        <v>89</v>
      </c>
    </row>
    <row r="7800" spans="7:7" x14ac:dyDescent="0.35">
      <c r="G7800" t="s">
        <v>89</v>
      </c>
    </row>
    <row r="7801" spans="7:7" x14ac:dyDescent="0.35">
      <c r="G7801" t="s">
        <v>89</v>
      </c>
    </row>
    <row r="7802" spans="7:7" x14ac:dyDescent="0.35">
      <c r="G7802" t="s">
        <v>89</v>
      </c>
    </row>
    <row r="7803" spans="7:7" x14ac:dyDescent="0.35">
      <c r="G7803" t="s">
        <v>89</v>
      </c>
    </row>
    <row r="7804" spans="7:7" x14ac:dyDescent="0.35">
      <c r="G7804" t="s">
        <v>89</v>
      </c>
    </row>
    <row r="7805" spans="7:7" x14ac:dyDescent="0.35">
      <c r="G7805" t="s">
        <v>89</v>
      </c>
    </row>
    <row r="7806" spans="7:7" x14ac:dyDescent="0.35">
      <c r="G7806" t="s">
        <v>89</v>
      </c>
    </row>
    <row r="7807" spans="7:7" x14ac:dyDescent="0.35">
      <c r="G7807" t="s">
        <v>89</v>
      </c>
    </row>
    <row r="7808" spans="7:7" x14ac:dyDescent="0.35">
      <c r="G7808" t="s">
        <v>89</v>
      </c>
    </row>
    <row r="7809" spans="7:7" x14ac:dyDescent="0.35">
      <c r="G7809" t="s">
        <v>89</v>
      </c>
    </row>
    <row r="7810" spans="7:7" x14ac:dyDescent="0.35">
      <c r="G7810" t="s">
        <v>89</v>
      </c>
    </row>
    <row r="7811" spans="7:7" x14ac:dyDescent="0.35">
      <c r="G7811" t="s">
        <v>89</v>
      </c>
    </row>
    <row r="7812" spans="7:7" x14ac:dyDescent="0.35">
      <c r="G7812" t="s">
        <v>89</v>
      </c>
    </row>
    <row r="7813" spans="7:7" x14ac:dyDescent="0.35">
      <c r="G7813" t="s">
        <v>89</v>
      </c>
    </row>
    <row r="7814" spans="7:7" x14ac:dyDescent="0.35">
      <c r="G7814" t="s">
        <v>89</v>
      </c>
    </row>
    <row r="7815" spans="7:7" x14ac:dyDescent="0.35">
      <c r="G7815" t="s">
        <v>89</v>
      </c>
    </row>
    <row r="7816" spans="7:7" x14ac:dyDescent="0.35">
      <c r="G7816" t="s">
        <v>89</v>
      </c>
    </row>
    <row r="7817" spans="7:7" x14ac:dyDescent="0.35">
      <c r="G7817" t="s">
        <v>89</v>
      </c>
    </row>
    <row r="7818" spans="7:7" x14ac:dyDescent="0.35">
      <c r="G7818" t="s">
        <v>89</v>
      </c>
    </row>
    <row r="7819" spans="7:7" x14ac:dyDescent="0.35">
      <c r="G7819" t="s">
        <v>89</v>
      </c>
    </row>
    <row r="7820" spans="7:7" x14ac:dyDescent="0.35">
      <c r="G7820" t="s">
        <v>89</v>
      </c>
    </row>
    <row r="7821" spans="7:7" x14ac:dyDescent="0.35">
      <c r="G7821" t="s">
        <v>89</v>
      </c>
    </row>
    <row r="7822" spans="7:7" x14ac:dyDescent="0.35">
      <c r="G7822" t="s">
        <v>89</v>
      </c>
    </row>
    <row r="7823" spans="7:7" x14ac:dyDescent="0.35">
      <c r="G7823" t="s">
        <v>89</v>
      </c>
    </row>
    <row r="7824" spans="7:7" x14ac:dyDescent="0.35">
      <c r="G7824" t="s">
        <v>89</v>
      </c>
    </row>
    <row r="7825" spans="7:7" x14ac:dyDescent="0.35">
      <c r="G7825" t="s">
        <v>89</v>
      </c>
    </row>
    <row r="7826" spans="7:7" x14ac:dyDescent="0.35">
      <c r="G7826" t="s">
        <v>89</v>
      </c>
    </row>
    <row r="7827" spans="7:7" x14ac:dyDescent="0.35">
      <c r="G7827" t="s">
        <v>89</v>
      </c>
    </row>
    <row r="7828" spans="7:7" x14ac:dyDescent="0.35">
      <c r="G7828" t="s">
        <v>89</v>
      </c>
    </row>
    <row r="7829" spans="7:7" x14ac:dyDescent="0.35">
      <c r="G7829" t="s">
        <v>89</v>
      </c>
    </row>
    <row r="7830" spans="7:7" x14ac:dyDescent="0.35">
      <c r="G7830" t="s">
        <v>89</v>
      </c>
    </row>
    <row r="7831" spans="7:7" x14ac:dyDescent="0.35">
      <c r="G7831" t="s">
        <v>89</v>
      </c>
    </row>
    <row r="7832" spans="7:7" x14ac:dyDescent="0.35">
      <c r="G7832" t="s">
        <v>89</v>
      </c>
    </row>
    <row r="7833" spans="7:7" x14ac:dyDescent="0.35">
      <c r="G7833" t="s">
        <v>89</v>
      </c>
    </row>
    <row r="7834" spans="7:7" x14ac:dyDescent="0.35">
      <c r="G7834" t="s">
        <v>89</v>
      </c>
    </row>
    <row r="7835" spans="7:7" x14ac:dyDescent="0.35">
      <c r="G7835" t="s">
        <v>89</v>
      </c>
    </row>
    <row r="7836" spans="7:7" x14ac:dyDescent="0.35">
      <c r="G7836" t="s">
        <v>89</v>
      </c>
    </row>
    <row r="7837" spans="7:7" x14ac:dyDescent="0.35">
      <c r="G7837" t="s">
        <v>89</v>
      </c>
    </row>
    <row r="7838" spans="7:7" x14ac:dyDescent="0.35">
      <c r="G7838" t="s">
        <v>89</v>
      </c>
    </row>
    <row r="7839" spans="7:7" x14ac:dyDescent="0.35">
      <c r="G7839" t="s">
        <v>89</v>
      </c>
    </row>
    <row r="7840" spans="7:7" x14ac:dyDescent="0.35">
      <c r="G7840" t="s">
        <v>89</v>
      </c>
    </row>
    <row r="7841" spans="7:7" x14ac:dyDescent="0.35">
      <c r="G7841" t="s">
        <v>89</v>
      </c>
    </row>
    <row r="7842" spans="7:7" x14ac:dyDescent="0.35">
      <c r="G7842" t="s">
        <v>89</v>
      </c>
    </row>
    <row r="7843" spans="7:7" x14ac:dyDescent="0.35">
      <c r="G7843" t="s">
        <v>89</v>
      </c>
    </row>
    <row r="7844" spans="7:7" x14ac:dyDescent="0.35">
      <c r="G7844" t="s">
        <v>89</v>
      </c>
    </row>
    <row r="7845" spans="7:7" x14ac:dyDescent="0.35">
      <c r="G7845" t="s">
        <v>89</v>
      </c>
    </row>
    <row r="7846" spans="7:7" x14ac:dyDescent="0.35">
      <c r="G7846" t="s">
        <v>89</v>
      </c>
    </row>
    <row r="7847" spans="7:7" x14ac:dyDescent="0.35">
      <c r="G7847" t="s">
        <v>89</v>
      </c>
    </row>
    <row r="7848" spans="7:7" x14ac:dyDescent="0.35">
      <c r="G7848" t="s">
        <v>89</v>
      </c>
    </row>
    <row r="7849" spans="7:7" x14ac:dyDescent="0.35">
      <c r="G7849" t="s">
        <v>89</v>
      </c>
    </row>
    <row r="7850" spans="7:7" x14ac:dyDescent="0.35">
      <c r="G7850" t="s">
        <v>89</v>
      </c>
    </row>
    <row r="7851" spans="7:7" x14ac:dyDescent="0.35">
      <c r="G7851" t="s">
        <v>89</v>
      </c>
    </row>
    <row r="7852" spans="7:7" x14ac:dyDescent="0.35">
      <c r="G7852" t="s">
        <v>89</v>
      </c>
    </row>
    <row r="7853" spans="7:7" x14ac:dyDescent="0.35">
      <c r="G7853" t="s">
        <v>90</v>
      </c>
    </row>
    <row r="7854" spans="7:7" x14ac:dyDescent="0.35">
      <c r="G7854" t="s">
        <v>90</v>
      </c>
    </row>
    <row r="7855" spans="7:7" x14ac:dyDescent="0.35">
      <c r="G7855" t="s">
        <v>90</v>
      </c>
    </row>
    <row r="7856" spans="7:7" x14ac:dyDescent="0.35">
      <c r="G7856" t="s">
        <v>90</v>
      </c>
    </row>
    <row r="7857" spans="7:7" x14ac:dyDescent="0.35">
      <c r="G7857" t="s">
        <v>90</v>
      </c>
    </row>
    <row r="7858" spans="7:7" x14ac:dyDescent="0.35">
      <c r="G7858" t="s">
        <v>90</v>
      </c>
    </row>
    <row r="7859" spans="7:7" x14ac:dyDescent="0.35">
      <c r="G7859" t="s">
        <v>90</v>
      </c>
    </row>
    <row r="7860" spans="7:7" x14ac:dyDescent="0.35">
      <c r="G7860" t="s">
        <v>90</v>
      </c>
    </row>
    <row r="7861" spans="7:7" x14ac:dyDescent="0.35">
      <c r="G7861" t="s">
        <v>90</v>
      </c>
    </row>
    <row r="7862" spans="7:7" x14ac:dyDescent="0.35">
      <c r="G7862" t="s">
        <v>90</v>
      </c>
    </row>
    <row r="7863" spans="7:7" x14ac:dyDescent="0.35">
      <c r="G7863" t="s">
        <v>90</v>
      </c>
    </row>
    <row r="7864" spans="7:7" x14ac:dyDescent="0.35">
      <c r="G7864" t="s">
        <v>90</v>
      </c>
    </row>
    <row r="7865" spans="7:7" x14ac:dyDescent="0.35">
      <c r="G7865" t="s">
        <v>90</v>
      </c>
    </row>
    <row r="7866" spans="7:7" x14ac:dyDescent="0.35">
      <c r="G7866" t="s">
        <v>90</v>
      </c>
    </row>
    <row r="7867" spans="7:7" x14ac:dyDescent="0.35">
      <c r="G7867" t="s">
        <v>90</v>
      </c>
    </row>
    <row r="7868" spans="7:7" x14ac:dyDescent="0.35">
      <c r="G7868" t="s">
        <v>90</v>
      </c>
    </row>
    <row r="7869" spans="7:7" x14ac:dyDescent="0.35">
      <c r="G7869" t="s">
        <v>90</v>
      </c>
    </row>
    <row r="7870" spans="7:7" x14ac:dyDescent="0.35">
      <c r="G7870" t="s">
        <v>90</v>
      </c>
    </row>
    <row r="7871" spans="7:7" x14ac:dyDescent="0.35">
      <c r="G7871" t="s">
        <v>90</v>
      </c>
    </row>
    <row r="7872" spans="7:7" x14ac:dyDescent="0.35">
      <c r="G7872" t="s">
        <v>90</v>
      </c>
    </row>
    <row r="7873" spans="7:7" x14ac:dyDescent="0.35">
      <c r="G7873" t="s">
        <v>90</v>
      </c>
    </row>
    <row r="7874" spans="7:7" x14ac:dyDescent="0.35">
      <c r="G7874" t="s">
        <v>90</v>
      </c>
    </row>
    <row r="7875" spans="7:7" x14ac:dyDescent="0.35">
      <c r="G7875" t="s">
        <v>90</v>
      </c>
    </row>
    <row r="7876" spans="7:7" x14ac:dyDescent="0.35">
      <c r="G7876" t="s">
        <v>90</v>
      </c>
    </row>
    <row r="7877" spans="7:7" x14ac:dyDescent="0.35">
      <c r="G7877" t="s">
        <v>90</v>
      </c>
    </row>
    <row r="7878" spans="7:7" x14ac:dyDescent="0.35">
      <c r="G7878" t="s">
        <v>90</v>
      </c>
    </row>
    <row r="7879" spans="7:7" x14ac:dyDescent="0.35">
      <c r="G7879" t="s">
        <v>90</v>
      </c>
    </row>
    <row r="7880" spans="7:7" x14ac:dyDescent="0.35">
      <c r="G7880" t="s">
        <v>90</v>
      </c>
    </row>
    <row r="7881" spans="7:7" x14ac:dyDescent="0.35">
      <c r="G7881" t="s">
        <v>90</v>
      </c>
    </row>
    <row r="7882" spans="7:7" x14ac:dyDescent="0.35">
      <c r="G7882" t="s">
        <v>90</v>
      </c>
    </row>
    <row r="7883" spans="7:7" x14ac:dyDescent="0.35">
      <c r="G7883" t="s">
        <v>90</v>
      </c>
    </row>
    <row r="7884" spans="7:7" x14ac:dyDescent="0.35">
      <c r="G7884" t="s">
        <v>90</v>
      </c>
    </row>
    <row r="7885" spans="7:7" x14ac:dyDescent="0.35">
      <c r="G7885" t="s">
        <v>90</v>
      </c>
    </row>
    <row r="7886" spans="7:7" x14ac:dyDescent="0.35">
      <c r="G7886" t="s">
        <v>90</v>
      </c>
    </row>
    <row r="7887" spans="7:7" x14ac:dyDescent="0.35">
      <c r="G7887" t="s">
        <v>90</v>
      </c>
    </row>
    <row r="7888" spans="7:7" x14ac:dyDescent="0.35">
      <c r="G7888" t="s">
        <v>90</v>
      </c>
    </row>
    <row r="7889" spans="7:7" x14ac:dyDescent="0.35">
      <c r="G7889" t="s">
        <v>90</v>
      </c>
    </row>
    <row r="7890" spans="7:7" x14ac:dyDescent="0.35">
      <c r="G7890" t="s">
        <v>90</v>
      </c>
    </row>
    <row r="7891" spans="7:7" x14ac:dyDescent="0.35">
      <c r="G7891" t="s">
        <v>90</v>
      </c>
    </row>
    <row r="7892" spans="7:7" x14ac:dyDescent="0.35">
      <c r="G7892" t="s">
        <v>90</v>
      </c>
    </row>
    <row r="7893" spans="7:7" x14ac:dyDescent="0.35">
      <c r="G7893" t="s">
        <v>90</v>
      </c>
    </row>
    <row r="7894" spans="7:7" x14ac:dyDescent="0.35">
      <c r="G7894" t="s">
        <v>90</v>
      </c>
    </row>
    <row r="7895" spans="7:7" x14ac:dyDescent="0.35">
      <c r="G7895" t="s">
        <v>90</v>
      </c>
    </row>
    <row r="7896" spans="7:7" x14ac:dyDescent="0.35">
      <c r="G7896" t="s">
        <v>90</v>
      </c>
    </row>
    <row r="7897" spans="7:7" x14ac:dyDescent="0.35">
      <c r="G7897" t="s">
        <v>90</v>
      </c>
    </row>
    <row r="7898" spans="7:7" x14ac:dyDescent="0.35">
      <c r="G7898" t="s">
        <v>90</v>
      </c>
    </row>
    <row r="7899" spans="7:7" x14ac:dyDescent="0.35">
      <c r="G7899" t="s">
        <v>90</v>
      </c>
    </row>
    <row r="7900" spans="7:7" x14ac:dyDescent="0.35">
      <c r="G7900" t="s">
        <v>90</v>
      </c>
    </row>
    <row r="7901" spans="7:7" x14ac:dyDescent="0.35">
      <c r="G7901" t="s">
        <v>90</v>
      </c>
    </row>
    <row r="7902" spans="7:7" x14ac:dyDescent="0.35">
      <c r="G7902" t="s">
        <v>90</v>
      </c>
    </row>
    <row r="7903" spans="7:7" x14ac:dyDescent="0.35">
      <c r="G7903" t="s">
        <v>90</v>
      </c>
    </row>
    <row r="7904" spans="7:7" x14ac:dyDescent="0.35">
      <c r="G7904" t="s">
        <v>90</v>
      </c>
    </row>
    <row r="7905" spans="7:7" x14ac:dyDescent="0.35">
      <c r="G7905" t="s">
        <v>90</v>
      </c>
    </row>
    <row r="7906" spans="7:7" x14ac:dyDescent="0.35">
      <c r="G7906" t="s">
        <v>90</v>
      </c>
    </row>
    <row r="7907" spans="7:7" x14ac:dyDescent="0.35">
      <c r="G7907" t="s">
        <v>90</v>
      </c>
    </row>
    <row r="7908" spans="7:7" x14ac:dyDescent="0.35">
      <c r="G7908" t="s">
        <v>90</v>
      </c>
    </row>
    <row r="7909" spans="7:7" x14ac:dyDescent="0.35">
      <c r="G7909" t="s">
        <v>90</v>
      </c>
    </row>
    <row r="7910" spans="7:7" x14ac:dyDescent="0.35">
      <c r="G7910" t="s">
        <v>90</v>
      </c>
    </row>
    <row r="7911" spans="7:7" x14ac:dyDescent="0.35">
      <c r="G7911" t="s">
        <v>90</v>
      </c>
    </row>
    <row r="7912" spans="7:7" x14ac:dyDescent="0.35">
      <c r="G7912" t="s">
        <v>90</v>
      </c>
    </row>
    <row r="7913" spans="7:7" x14ac:dyDescent="0.35">
      <c r="G7913" t="s">
        <v>90</v>
      </c>
    </row>
    <row r="7914" spans="7:7" x14ac:dyDescent="0.35">
      <c r="G7914" t="s">
        <v>90</v>
      </c>
    </row>
    <row r="7915" spans="7:7" x14ac:dyDescent="0.35">
      <c r="G7915" t="s">
        <v>90</v>
      </c>
    </row>
    <row r="7916" spans="7:7" x14ac:dyDescent="0.35">
      <c r="G7916" t="s">
        <v>90</v>
      </c>
    </row>
    <row r="7917" spans="7:7" x14ac:dyDescent="0.35">
      <c r="G7917" t="s">
        <v>90</v>
      </c>
    </row>
    <row r="7918" spans="7:7" x14ac:dyDescent="0.35">
      <c r="G7918" t="s">
        <v>90</v>
      </c>
    </row>
    <row r="7919" spans="7:7" x14ac:dyDescent="0.35">
      <c r="G7919" t="s">
        <v>90</v>
      </c>
    </row>
    <row r="7920" spans="7:7" x14ac:dyDescent="0.35">
      <c r="G7920" t="s">
        <v>90</v>
      </c>
    </row>
    <row r="7921" spans="7:7" x14ac:dyDescent="0.35">
      <c r="G7921" t="s">
        <v>90</v>
      </c>
    </row>
    <row r="7922" spans="7:7" x14ac:dyDescent="0.35">
      <c r="G7922" t="s">
        <v>90</v>
      </c>
    </row>
    <row r="7923" spans="7:7" x14ac:dyDescent="0.35">
      <c r="G7923" t="s">
        <v>90</v>
      </c>
    </row>
    <row r="7924" spans="7:7" x14ac:dyDescent="0.35">
      <c r="G7924" t="s">
        <v>90</v>
      </c>
    </row>
    <row r="7925" spans="7:7" x14ac:dyDescent="0.35">
      <c r="G7925" t="s">
        <v>90</v>
      </c>
    </row>
    <row r="7926" spans="7:7" x14ac:dyDescent="0.35">
      <c r="G7926" t="s">
        <v>90</v>
      </c>
    </row>
    <row r="7927" spans="7:7" x14ac:dyDescent="0.35">
      <c r="G7927" t="s">
        <v>90</v>
      </c>
    </row>
    <row r="7928" spans="7:7" x14ac:dyDescent="0.35">
      <c r="G7928" t="s">
        <v>90</v>
      </c>
    </row>
    <row r="7929" spans="7:7" x14ac:dyDescent="0.35">
      <c r="G7929" t="s">
        <v>90</v>
      </c>
    </row>
    <row r="7930" spans="7:7" x14ac:dyDescent="0.35">
      <c r="G7930" t="s">
        <v>90</v>
      </c>
    </row>
    <row r="7931" spans="7:7" x14ac:dyDescent="0.35">
      <c r="G7931" t="s">
        <v>90</v>
      </c>
    </row>
    <row r="7932" spans="7:7" x14ac:dyDescent="0.35">
      <c r="G7932" t="s">
        <v>90</v>
      </c>
    </row>
    <row r="7933" spans="7:7" x14ac:dyDescent="0.35">
      <c r="G7933" t="s">
        <v>90</v>
      </c>
    </row>
    <row r="7934" spans="7:7" x14ac:dyDescent="0.35">
      <c r="G7934" t="s">
        <v>90</v>
      </c>
    </row>
    <row r="7935" spans="7:7" x14ac:dyDescent="0.35">
      <c r="G7935" t="s">
        <v>90</v>
      </c>
    </row>
    <row r="7936" spans="7:7" x14ac:dyDescent="0.35">
      <c r="G7936" t="s">
        <v>90</v>
      </c>
    </row>
    <row r="7937" spans="7:7" x14ac:dyDescent="0.35">
      <c r="G7937" t="s">
        <v>90</v>
      </c>
    </row>
    <row r="7938" spans="7:7" x14ac:dyDescent="0.35">
      <c r="G7938" t="s">
        <v>90</v>
      </c>
    </row>
    <row r="7939" spans="7:7" x14ac:dyDescent="0.35">
      <c r="G7939" t="s">
        <v>90</v>
      </c>
    </row>
    <row r="7940" spans="7:7" x14ac:dyDescent="0.35">
      <c r="G7940" t="s">
        <v>90</v>
      </c>
    </row>
    <row r="7941" spans="7:7" x14ac:dyDescent="0.35">
      <c r="G7941" t="s">
        <v>90</v>
      </c>
    </row>
    <row r="7942" spans="7:7" x14ac:dyDescent="0.35">
      <c r="G7942" t="s">
        <v>90</v>
      </c>
    </row>
    <row r="7943" spans="7:7" x14ac:dyDescent="0.35">
      <c r="G7943" t="s">
        <v>90</v>
      </c>
    </row>
    <row r="7944" spans="7:7" x14ac:dyDescent="0.35">
      <c r="G7944" t="s">
        <v>90</v>
      </c>
    </row>
    <row r="7945" spans="7:7" x14ac:dyDescent="0.35">
      <c r="G7945" t="s">
        <v>90</v>
      </c>
    </row>
    <row r="7946" spans="7:7" x14ac:dyDescent="0.35">
      <c r="G7946" t="s">
        <v>90</v>
      </c>
    </row>
    <row r="7947" spans="7:7" x14ac:dyDescent="0.35">
      <c r="G7947" t="s">
        <v>90</v>
      </c>
    </row>
    <row r="7948" spans="7:7" x14ac:dyDescent="0.35">
      <c r="G7948" t="s">
        <v>90</v>
      </c>
    </row>
    <row r="7949" spans="7:7" x14ac:dyDescent="0.35">
      <c r="G7949" t="s">
        <v>90</v>
      </c>
    </row>
    <row r="7950" spans="7:7" x14ac:dyDescent="0.35">
      <c r="G7950" t="s">
        <v>90</v>
      </c>
    </row>
    <row r="7951" spans="7:7" x14ac:dyDescent="0.35">
      <c r="G7951" t="s">
        <v>90</v>
      </c>
    </row>
    <row r="7952" spans="7:7" x14ac:dyDescent="0.35">
      <c r="G7952" t="s">
        <v>90</v>
      </c>
    </row>
    <row r="7953" spans="7:7" x14ac:dyDescent="0.35">
      <c r="G7953" t="s">
        <v>90</v>
      </c>
    </row>
    <row r="7954" spans="7:7" x14ac:dyDescent="0.35">
      <c r="G7954" t="s">
        <v>90</v>
      </c>
    </row>
    <row r="7955" spans="7:7" x14ac:dyDescent="0.35">
      <c r="G7955" t="s">
        <v>90</v>
      </c>
    </row>
    <row r="7956" spans="7:7" x14ac:dyDescent="0.35">
      <c r="G7956" t="s">
        <v>90</v>
      </c>
    </row>
    <row r="7957" spans="7:7" x14ac:dyDescent="0.35">
      <c r="G7957" t="s">
        <v>90</v>
      </c>
    </row>
    <row r="7958" spans="7:7" x14ac:dyDescent="0.35">
      <c r="G7958" t="s">
        <v>90</v>
      </c>
    </row>
    <row r="7959" spans="7:7" x14ac:dyDescent="0.35">
      <c r="G7959" t="s">
        <v>90</v>
      </c>
    </row>
    <row r="7960" spans="7:7" x14ac:dyDescent="0.35">
      <c r="G7960" t="s">
        <v>90</v>
      </c>
    </row>
    <row r="7961" spans="7:7" x14ac:dyDescent="0.35">
      <c r="G7961" t="s">
        <v>90</v>
      </c>
    </row>
    <row r="7962" spans="7:7" x14ac:dyDescent="0.35">
      <c r="G7962" t="s">
        <v>90</v>
      </c>
    </row>
    <row r="7963" spans="7:7" x14ac:dyDescent="0.35">
      <c r="G7963" t="s">
        <v>90</v>
      </c>
    </row>
    <row r="7964" spans="7:7" x14ac:dyDescent="0.35">
      <c r="G7964" t="s">
        <v>90</v>
      </c>
    </row>
    <row r="7965" spans="7:7" x14ac:dyDescent="0.35">
      <c r="G7965" t="s">
        <v>90</v>
      </c>
    </row>
    <row r="7966" spans="7:7" x14ac:dyDescent="0.35">
      <c r="G7966" t="s">
        <v>90</v>
      </c>
    </row>
    <row r="7967" spans="7:7" x14ac:dyDescent="0.35">
      <c r="G7967" t="s">
        <v>90</v>
      </c>
    </row>
    <row r="7968" spans="7:7" x14ac:dyDescent="0.35">
      <c r="G7968" t="s">
        <v>90</v>
      </c>
    </row>
    <row r="7969" spans="7:7" x14ac:dyDescent="0.35">
      <c r="G7969" t="s">
        <v>90</v>
      </c>
    </row>
    <row r="7970" spans="7:7" x14ac:dyDescent="0.35">
      <c r="G7970" t="s">
        <v>90</v>
      </c>
    </row>
    <row r="7971" spans="7:7" x14ac:dyDescent="0.35">
      <c r="G7971" t="s">
        <v>90</v>
      </c>
    </row>
    <row r="7972" spans="7:7" x14ac:dyDescent="0.35">
      <c r="G7972" t="s">
        <v>90</v>
      </c>
    </row>
    <row r="7973" spans="7:7" x14ac:dyDescent="0.35">
      <c r="G7973" t="s">
        <v>90</v>
      </c>
    </row>
    <row r="7974" spans="7:7" x14ac:dyDescent="0.35">
      <c r="G7974" t="s">
        <v>90</v>
      </c>
    </row>
    <row r="7975" spans="7:7" x14ac:dyDescent="0.35">
      <c r="G7975" t="s">
        <v>90</v>
      </c>
    </row>
    <row r="7976" spans="7:7" x14ac:dyDescent="0.35">
      <c r="G7976" t="s">
        <v>90</v>
      </c>
    </row>
    <row r="7977" spans="7:7" x14ac:dyDescent="0.35">
      <c r="G7977" t="s">
        <v>90</v>
      </c>
    </row>
    <row r="7978" spans="7:7" x14ac:dyDescent="0.35">
      <c r="G7978" t="s">
        <v>90</v>
      </c>
    </row>
    <row r="7979" spans="7:7" x14ac:dyDescent="0.35">
      <c r="G7979" t="s">
        <v>90</v>
      </c>
    </row>
    <row r="7980" spans="7:7" x14ac:dyDescent="0.35">
      <c r="G7980" t="s">
        <v>90</v>
      </c>
    </row>
    <row r="7981" spans="7:7" x14ac:dyDescent="0.35">
      <c r="G7981" t="s">
        <v>90</v>
      </c>
    </row>
    <row r="7982" spans="7:7" x14ac:dyDescent="0.35">
      <c r="G7982" t="s">
        <v>90</v>
      </c>
    </row>
    <row r="7983" spans="7:7" x14ac:dyDescent="0.35">
      <c r="G7983" t="s">
        <v>90</v>
      </c>
    </row>
    <row r="7984" spans="7:7" x14ac:dyDescent="0.35">
      <c r="G7984" t="s">
        <v>90</v>
      </c>
    </row>
    <row r="7985" spans="7:7" x14ac:dyDescent="0.35">
      <c r="G7985" t="s">
        <v>90</v>
      </c>
    </row>
    <row r="7986" spans="7:7" x14ac:dyDescent="0.35">
      <c r="G7986" t="s">
        <v>90</v>
      </c>
    </row>
    <row r="7987" spans="7:7" x14ac:dyDescent="0.35">
      <c r="G7987" t="s">
        <v>90</v>
      </c>
    </row>
    <row r="7988" spans="7:7" x14ac:dyDescent="0.35">
      <c r="G7988" t="s">
        <v>90</v>
      </c>
    </row>
    <row r="7989" spans="7:7" x14ac:dyDescent="0.35">
      <c r="G7989" t="s">
        <v>90</v>
      </c>
    </row>
    <row r="7990" spans="7:7" x14ac:dyDescent="0.35">
      <c r="G7990" t="s">
        <v>90</v>
      </c>
    </row>
    <row r="7991" spans="7:7" x14ac:dyDescent="0.35">
      <c r="G7991" t="s">
        <v>90</v>
      </c>
    </row>
    <row r="7992" spans="7:7" x14ac:dyDescent="0.35">
      <c r="G7992" t="s">
        <v>90</v>
      </c>
    </row>
    <row r="7993" spans="7:7" x14ac:dyDescent="0.35">
      <c r="G7993" t="s">
        <v>90</v>
      </c>
    </row>
    <row r="7994" spans="7:7" x14ac:dyDescent="0.35">
      <c r="G7994" t="s">
        <v>90</v>
      </c>
    </row>
    <row r="7995" spans="7:7" x14ac:dyDescent="0.35">
      <c r="G7995" t="s">
        <v>90</v>
      </c>
    </row>
    <row r="7996" spans="7:7" x14ac:dyDescent="0.35">
      <c r="G7996" t="s">
        <v>90</v>
      </c>
    </row>
    <row r="7997" spans="7:7" x14ac:dyDescent="0.35">
      <c r="G7997" t="s">
        <v>90</v>
      </c>
    </row>
    <row r="7998" spans="7:7" x14ac:dyDescent="0.35">
      <c r="G7998" t="s">
        <v>90</v>
      </c>
    </row>
    <row r="7999" spans="7:7" x14ac:dyDescent="0.35">
      <c r="G7999" t="s">
        <v>90</v>
      </c>
    </row>
    <row r="8000" spans="7:7" x14ac:dyDescent="0.35">
      <c r="G8000" t="s">
        <v>90</v>
      </c>
    </row>
    <row r="8001" spans="7:7" x14ac:dyDescent="0.35">
      <c r="G8001" t="s">
        <v>90</v>
      </c>
    </row>
    <row r="8002" spans="7:7" x14ac:dyDescent="0.35">
      <c r="G8002" t="s">
        <v>90</v>
      </c>
    </row>
    <row r="8003" spans="7:7" x14ac:dyDescent="0.35">
      <c r="G8003" t="s">
        <v>90</v>
      </c>
    </row>
    <row r="8004" spans="7:7" x14ac:dyDescent="0.35">
      <c r="G8004" t="s">
        <v>90</v>
      </c>
    </row>
    <row r="8005" spans="7:7" x14ac:dyDescent="0.35">
      <c r="G8005" t="s">
        <v>90</v>
      </c>
    </row>
    <row r="8006" spans="7:7" x14ac:dyDescent="0.35">
      <c r="G8006" t="s">
        <v>90</v>
      </c>
    </row>
    <row r="8007" spans="7:7" x14ac:dyDescent="0.35">
      <c r="G8007" t="s">
        <v>90</v>
      </c>
    </row>
    <row r="8008" spans="7:7" x14ac:dyDescent="0.35">
      <c r="G8008" t="s">
        <v>90</v>
      </c>
    </row>
    <row r="8009" spans="7:7" x14ac:dyDescent="0.35">
      <c r="G8009" t="s">
        <v>90</v>
      </c>
    </row>
    <row r="8010" spans="7:7" x14ac:dyDescent="0.35">
      <c r="G8010" t="s">
        <v>90</v>
      </c>
    </row>
    <row r="8011" spans="7:7" x14ac:dyDescent="0.35">
      <c r="G8011" t="s">
        <v>90</v>
      </c>
    </row>
    <row r="8012" spans="7:7" x14ac:dyDescent="0.35">
      <c r="G8012" t="s">
        <v>90</v>
      </c>
    </row>
    <row r="8013" spans="7:7" x14ac:dyDescent="0.35">
      <c r="G8013" t="s">
        <v>90</v>
      </c>
    </row>
    <row r="8014" spans="7:7" x14ac:dyDescent="0.35">
      <c r="G8014" t="s">
        <v>90</v>
      </c>
    </row>
    <row r="8015" spans="7:7" x14ac:dyDescent="0.35">
      <c r="G8015" t="s">
        <v>90</v>
      </c>
    </row>
    <row r="8016" spans="7:7" x14ac:dyDescent="0.35">
      <c r="G8016" t="s">
        <v>90</v>
      </c>
    </row>
    <row r="8017" spans="7:7" x14ac:dyDescent="0.35">
      <c r="G8017" t="s">
        <v>90</v>
      </c>
    </row>
    <row r="8018" spans="7:7" x14ac:dyDescent="0.35">
      <c r="G8018" t="s">
        <v>90</v>
      </c>
    </row>
    <row r="8019" spans="7:7" x14ac:dyDescent="0.35">
      <c r="G8019" t="s">
        <v>90</v>
      </c>
    </row>
    <row r="8020" spans="7:7" x14ac:dyDescent="0.35">
      <c r="G8020" t="s">
        <v>90</v>
      </c>
    </row>
    <row r="8021" spans="7:7" x14ac:dyDescent="0.35">
      <c r="G8021" t="s">
        <v>90</v>
      </c>
    </row>
    <row r="8022" spans="7:7" x14ac:dyDescent="0.35">
      <c r="G8022" t="s">
        <v>90</v>
      </c>
    </row>
    <row r="8023" spans="7:7" x14ac:dyDescent="0.35">
      <c r="G8023" t="s">
        <v>90</v>
      </c>
    </row>
    <row r="8024" spans="7:7" x14ac:dyDescent="0.35">
      <c r="G8024" t="s">
        <v>90</v>
      </c>
    </row>
    <row r="8025" spans="7:7" x14ac:dyDescent="0.35">
      <c r="G8025" t="s">
        <v>90</v>
      </c>
    </row>
    <row r="8026" spans="7:7" x14ac:dyDescent="0.35">
      <c r="G8026" t="s">
        <v>90</v>
      </c>
    </row>
    <row r="8027" spans="7:7" x14ac:dyDescent="0.35">
      <c r="G8027" t="s">
        <v>90</v>
      </c>
    </row>
    <row r="8028" spans="7:7" x14ac:dyDescent="0.35">
      <c r="G8028" t="s">
        <v>90</v>
      </c>
    </row>
    <row r="8029" spans="7:7" x14ac:dyDescent="0.35">
      <c r="G8029" t="s">
        <v>90</v>
      </c>
    </row>
    <row r="8030" spans="7:7" x14ac:dyDescent="0.35">
      <c r="G8030" t="s">
        <v>90</v>
      </c>
    </row>
    <row r="8031" spans="7:7" x14ac:dyDescent="0.35">
      <c r="G8031" t="s">
        <v>90</v>
      </c>
    </row>
    <row r="8032" spans="7:7" x14ac:dyDescent="0.35">
      <c r="G8032" t="s">
        <v>90</v>
      </c>
    </row>
    <row r="8033" spans="7:7" x14ac:dyDescent="0.35">
      <c r="G8033" t="s">
        <v>90</v>
      </c>
    </row>
    <row r="8034" spans="7:7" x14ac:dyDescent="0.35">
      <c r="G8034" t="s">
        <v>90</v>
      </c>
    </row>
    <row r="8035" spans="7:7" x14ac:dyDescent="0.35">
      <c r="G8035" t="s">
        <v>90</v>
      </c>
    </row>
    <row r="8036" spans="7:7" x14ac:dyDescent="0.35">
      <c r="G8036" t="s">
        <v>90</v>
      </c>
    </row>
    <row r="8037" spans="7:7" x14ac:dyDescent="0.35">
      <c r="G8037" t="s">
        <v>90</v>
      </c>
    </row>
    <row r="8038" spans="7:7" x14ac:dyDescent="0.35">
      <c r="G8038" t="s">
        <v>90</v>
      </c>
    </row>
    <row r="8039" spans="7:7" x14ac:dyDescent="0.35">
      <c r="G8039" t="s">
        <v>90</v>
      </c>
    </row>
    <row r="8040" spans="7:7" x14ac:dyDescent="0.35">
      <c r="G8040" t="s">
        <v>90</v>
      </c>
    </row>
    <row r="8041" spans="7:7" x14ac:dyDescent="0.35">
      <c r="G8041" t="s">
        <v>90</v>
      </c>
    </row>
    <row r="8042" spans="7:7" x14ac:dyDescent="0.35">
      <c r="G8042" t="s">
        <v>90</v>
      </c>
    </row>
    <row r="8043" spans="7:7" x14ac:dyDescent="0.35">
      <c r="G8043" t="s">
        <v>177</v>
      </c>
    </row>
    <row r="8044" spans="7:7" x14ac:dyDescent="0.35">
      <c r="G8044" t="s">
        <v>177</v>
      </c>
    </row>
    <row r="8045" spans="7:7" x14ac:dyDescent="0.35">
      <c r="G8045" t="s">
        <v>177</v>
      </c>
    </row>
    <row r="8046" spans="7:7" x14ac:dyDescent="0.35">
      <c r="G8046" t="s">
        <v>177</v>
      </c>
    </row>
    <row r="8047" spans="7:7" x14ac:dyDescent="0.35">
      <c r="G8047" t="s">
        <v>177</v>
      </c>
    </row>
    <row r="8048" spans="7:7" x14ac:dyDescent="0.35">
      <c r="G8048" t="s">
        <v>177</v>
      </c>
    </row>
    <row r="8049" spans="7:7" x14ac:dyDescent="0.35">
      <c r="G8049" t="s">
        <v>177</v>
      </c>
    </row>
    <row r="8050" spans="7:7" x14ac:dyDescent="0.35">
      <c r="G8050" t="s">
        <v>177</v>
      </c>
    </row>
    <row r="8051" spans="7:7" x14ac:dyDescent="0.35">
      <c r="G8051" t="s">
        <v>177</v>
      </c>
    </row>
    <row r="8052" spans="7:7" x14ac:dyDescent="0.35">
      <c r="G8052" t="s">
        <v>177</v>
      </c>
    </row>
    <row r="8053" spans="7:7" x14ac:dyDescent="0.35">
      <c r="G8053" t="s">
        <v>177</v>
      </c>
    </row>
    <row r="8054" spans="7:7" x14ac:dyDescent="0.35">
      <c r="G8054" t="s">
        <v>177</v>
      </c>
    </row>
    <row r="8055" spans="7:7" x14ac:dyDescent="0.35">
      <c r="G8055" t="s">
        <v>177</v>
      </c>
    </row>
    <row r="8056" spans="7:7" x14ac:dyDescent="0.35">
      <c r="G8056" t="s">
        <v>177</v>
      </c>
    </row>
    <row r="8057" spans="7:7" x14ac:dyDescent="0.35">
      <c r="G8057" t="s">
        <v>177</v>
      </c>
    </row>
    <row r="8058" spans="7:7" x14ac:dyDescent="0.35">
      <c r="G8058" t="s">
        <v>177</v>
      </c>
    </row>
    <row r="8059" spans="7:7" x14ac:dyDescent="0.35">
      <c r="G8059" t="s">
        <v>177</v>
      </c>
    </row>
    <row r="8060" spans="7:7" x14ac:dyDescent="0.35">
      <c r="G8060" t="s">
        <v>177</v>
      </c>
    </row>
    <row r="8061" spans="7:7" x14ac:dyDescent="0.35">
      <c r="G8061" t="s">
        <v>177</v>
      </c>
    </row>
    <row r="8062" spans="7:7" x14ac:dyDescent="0.35">
      <c r="G8062" t="s">
        <v>177</v>
      </c>
    </row>
    <row r="8063" spans="7:7" x14ac:dyDescent="0.35">
      <c r="G8063" t="s">
        <v>177</v>
      </c>
    </row>
    <row r="8064" spans="7:7" x14ac:dyDescent="0.35">
      <c r="G8064" t="s">
        <v>177</v>
      </c>
    </row>
    <row r="8065" spans="7:7" x14ac:dyDescent="0.35">
      <c r="G8065" t="s">
        <v>177</v>
      </c>
    </row>
    <row r="8066" spans="7:7" x14ac:dyDescent="0.35">
      <c r="G8066" t="s">
        <v>177</v>
      </c>
    </row>
    <row r="8067" spans="7:7" x14ac:dyDescent="0.35">
      <c r="G8067" t="s">
        <v>177</v>
      </c>
    </row>
    <row r="8068" spans="7:7" x14ac:dyDescent="0.35">
      <c r="G8068" t="s">
        <v>177</v>
      </c>
    </row>
    <row r="8069" spans="7:7" x14ac:dyDescent="0.35">
      <c r="G8069" t="s">
        <v>177</v>
      </c>
    </row>
    <row r="8070" spans="7:7" x14ac:dyDescent="0.35">
      <c r="G8070" t="s">
        <v>177</v>
      </c>
    </row>
    <row r="8071" spans="7:7" x14ac:dyDescent="0.35">
      <c r="G8071" t="s">
        <v>177</v>
      </c>
    </row>
    <row r="8072" spans="7:7" x14ac:dyDescent="0.35">
      <c r="G8072" t="s">
        <v>177</v>
      </c>
    </row>
    <row r="8073" spans="7:7" x14ac:dyDescent="0.35">
      <c r="G8073" t="s">
        <v>177</v>
      </c>
    </row>
    <row r="8074" spans="7:7" x14ac:dyDescent="0.35">
      <c r="G8074" t="s">
        <v>177</v>
      </c>
    </row>
    <row r="8075" spans="7:7" x14ac:dyDescent="0.35">
      <c r="G8075" t="s">
        <v>177</v>
      </c>
    </row>
    <row r="8076" spans="7:7" x14ac:dyDescent="0.35">
      <c r="G8076" t="s">
        <v>177</v>
      </c>
    </row>
    <row r="8077" spans="7:7" x14ac:dyDescent="0.35">
      <c r="G8077" t="s">
        <v>177</v>
      </c>
    </row>
    <row r="8078" spans="7:7" x14ac:dyDescent="0.35">
      <c r="G8078" t="s">
        <v>177</v>
      </c>
    </row>
    <row r="8079" spans="7:7" x14ac:dyDescent="0.35">
      <c r="G8079" t="s">
        <v>177</v>
      </c>
    </row>
    <row r="8080" spans="7:7" x14ac:dyDescent="0.35">
      <c r="G8080" t="s">
        <v>177</v>
      </c>
    </row>
    <row r="8081" spans="7:7" x14ac:dyDescent="0.35">
      <c r="G8081" t="s">
        <v>177</v>
      </c>
    </row>
    <row r="8082" spans="7:7" x14ac:dyDescent="0.35">
      <c r="G8082" t="s">
        <v>177</v>
      </c>
    </row>
    <row r="8083" spans="7:7" x14ac:dyDescent="0.35">
      <c r="G8083" t="s">
        <v>177</v>
      </c>
    </row>
    <row r="8084" spans="7:7" x14ac:dyDescent="0.35">
      <c r="G8084" t="s">
        <v>177</v>
      </c>
    </row>
    <row r="8085" spans="7:7" x14ac:dyDescent="0.35">
      <c r="G8085" t="s">
        <v>177</v>
      </c>
    </row>
    <row r="8086" spans="7:7" x14ac:dyDescent="0.35">
      <c r="G8086" t="s">
        <v>177</v>
      </c>
    </row>
    <row r="8087" spans="7:7" x14ac:dyDescent="0.35">
      <c r="G8087" t="s">
        <v>177</v>
      </c>
    </row>
    <row r="8088" spans="7:7" x14ac:dyDescent="0.35">
      <c r="G8088" t="s">
        <v>177</v>
      </c>
    </row>
    <row r="8089" spans="7:7" x14ac:dyDescent="0.35">
      <c r="G8089" t="s">
        <v>177</v>
      </c>
    </row>
    <row r="8090" spans="7:7" x14ac:dyDescent="0.35">
      <c r="G8090" t="s">
        <v>177</v>
      </c>
    </row>
    <row r="8091" spans="7:7" x14ac:dyDescent="0.35">
      <c r="G8091" t="s">
        <v>177</v>
      </c>
    </row>
    <row r="8092" spans="7:7" x14ac:dyDescent="0.35">
      <c r="G8092" t="s">
        <v>177</v>
      </c>
    </row>
    <row r="8093" spans="7:7" x14ac:dyDescent="0.35">
      <c r="G8093" t="s">
        <v>177</v>
      </c>
    </row>
    <row r="8094" spans="7:7" x14ac:dyDescent="0.35">
      <c r="G8094" t="s">
        <v>177</v>
      </c>
    </row>
    <row r="8095" spans="7:7" x14ac:dyDescent="0.35">
      <c r="G8095" t="s">
        <v>177</v>
      </c>
    </row>
    <row r="8096" spans="7:7" x14ac:dyDescent="0.35">
      <c r="G8096" t="s">
        <v>177</v>
      </c>
    </row>
    <row r="8097" spans="7:7" x14ac:dyDescent="0.35">
      <c r="G8097" t="s">
        <v>177</v>
      </c>
    </row>
    <row r="8098" spans="7:7" x14ac:dyDescent="0.35">
      <c r="G8098" t="s">
        <v>177</v>
      </c>
    </row>
    <row r="8099" spans="7:7" x14ac:dyDescent="0.35">
      <c r="G8099" t="s">
        <v>177</v>
      </c>
    </row>
    <row r="8100" spans="7:7" x14ac:dyDescent="0.35">
      <c r="G8100" t="s">
        <v>177</v>
      </c>
    </row>
    <row r="8101" spans="7:7" x14ac:dyDescent="0.35">
      <c r="G8101" t="s">
        <v>177</v>
      </c>
    </row>
    <row r="8102" spans="7:7" x14ac:dyDescent="0.35">
      <c r="G8102" t="s">
        <v>177</v>
      </c>
    </row>
    <row r="8103" spans="7:7" x14ac:dyDescent="0.35">
      <c r="G8103" t="s">
        <v>177</v>
      </c>
    </row>
    <row r="8104" spans="7:7" x14ac:dyDescent="0.35">
      <c r="G8104" t="s">
        <v>177</v>
      </c>
    </row>
    <row r="8105" spans="7:7" x14ac:dyDescent="0.35">
      <c r="G8105" t="s">
        <v>177</v>
      </c>
    </row>
    <row r="8106" spans="7:7" x14ac:dyDescent="0.35">
      <c r="G8106" t="s">
        <v>177</v>
      </c>
    </row>
    <row r="8107" spans="7:7" x14ac:dyDescent="0.35">
      <c r="G8107" t="s">
        <v>177</v>
      </c>
    </row>
    <row r="8108" spans="7:7" x14ac:dyDescent="0.35">
      <c r="G8108" t="s">
        <v>177</v>
      </c>
    </row>
    <row r="8109" spans="7:7" x14ac:dyDescent="0.35">
      <c r="G8109" t="s">
        <v>177</v>
      </c>
    </row>
    <row r="8110" spans="7:7" x14ac:dyDescent="0.35">
      <c r="G8110" t="s">
        <v>177</v>
      </c>
    </row>
    <row r="8111" spans="7:7" x14ac:dyDescent="0.35">
      <c r="G8111" t="s">
        <v>177</v>
      </c>
    </row>
    <row r="8112" spans="7:7" x14ac:dyDescent="0.35">
      <c r="G8112" t="s">
        <v>177</v>
      </c>
    </row>
    <row r="8113" spans="7:7" x14ac:dyDescent="0.35">
      <c r="G8113" t="s">
        <v>177</v>
      </c>
    </row>
    <row r="8114" spans="7:7" x14ac:dyDescent="0.35">
      <c r="G8114" t="s">
        <v>177</v>
      </c>
    </row>
    <row r="8115" spans="7:7" x14ac:dyDescent="0.35">
      <c r="G8115" t="s">
        <v>177</v>
      </c>
    </row>
    <row r="8116" spans="7:7" x14ac:dyDescent="0.35">
      <c r="G8116" t="s">
        <v>177</v>
      </c>
    </row>
    <row r="8117" spans="7:7" x14ac:dyDescent="0.35">
      <c r="G8117" t="s">
        <v>177</v>
      </c>
    </row>
    <row r="8118" spans="7:7" x14ac:dyDescent="0.35">
      <c r="G8118" t="s">
        <v>177</v>
      </c>
    </row>
    <row r="8119" spans="7:7" x14ac:dyDescent="0.35">
      <c r="G8119" t="s">
        <v>177</v>
      </c>
    </row>
    <row r="8120" spans="7:7" x14ac:dyDescent="0.35">
      <c r="G8120" t="s">
        <v>177</v>
      </c>
    </row>
    <row r="8121" spans="7:7" x14ac:dyDescent="0.35">
      <c r="G8121" t="s">
        <v>177</v>
      </c>
    </row>
    <row r="8122" spans="7:7" x14ac:dyDescent="0.35">
      <c r="G8122" t="s">
        <v>177</v>
      </c>
    </row>
    <row r="8123" spans="7:7" x14ac:dyDescent="0.35">
      <c r="G8123" t="s">
        <v>177</v>
      </c>
    </row>
    <row r="8124" spans="7:7" x14ac:dyDescent="0.35">
      <c r="G8124" t="s">
        <v>177</v>
      </c>
    </row>
    <row r="8125" spans="7:7" x14ac:dyDescent="0.35">
      <c r="G8125" t="s">
        <v>177</v>
      </c>
    </row>
    <row r="8126" spans="7:7" x14ac:dyDescent="0.35">
      <c r="G8126" t="s">
        <v>177</v>
      </c>
    </row>
    <row r="8127" spans="7:7" x14ac:dyDescent="0.35">
      <c r="G8127" t="s">
        <v>177</v>
      </c>
    </row>
    <row r="8128" spans="7:7" x14ac:dyDescent="0.35">
      <c r="G8128" t="s">
        <v>177</v>
      </c>
    </row>
    <row r="8129" spans="7:7" x14ac:dyDescent="0.35">
      <c r="G8129" t="s">
        <v>177</v>
      </c>
    </row>
    <row r="8130" spans="7:7" x14ac:dyDescent="0.35">
      <c r="G8130" t="s">
        <v>177</v>
      </c>
    </row>
    <row r="8131" spans="7:7" x14ac:dyDescent="0.35">
      <c r="G8131" t="s">
        <v>177</v>
      </c>
    </row>
    <row r="8132" spans="7:7" x14ac:dyDescent="0.35">
      <c r="G8132" t="s">
        <v>177</v>
      </c>
    </row>
    <row r="8133" spans="7:7" x14ac:dyDescent="0.35">
      <c r="G8133" t="s">
        <v>177</v>
      </c>
    </row>
    <row r="8134" spans="7:7" x14ac:dyDescent="0.35">
      <c r="G8134" t="s">
        <v>177</v>
      </c>
    </row>
    <row r="8135" spans="7:7" x14ac:dyDescent="0.35">
      <c r="G8135" t="s">
        <v>177</v>
      </c>
    </row>
    <row r="8136" spans="7:7" x14ac:dyDescent="0.35">
      <c r="G8136" t="s">
        <v>177</v>
      </c>
    </row>
    <row r="8137" spans="7:7" x14ac:dyDescent="0.35">
      <c r="G8137" t="s">
        <v>177</v>
      </c>
    </row>
    <row r="8138" spans="7:7" x14ac:dyDescent="0.35">
      <c r="G8138" t="s">
        <v>177</v>
      </c>
    </row>
    <row r="8139" spans="7:7" x14ac:dyDescent="0.35">
      <c r="G8139" t="s">
        <v>177</v>
      </c>
    </row>
    <row r="8140" spans="7:7" x14ac:dyDescent="0.35">
      <c r="G8140" t="s">
        <v>177</v>
      </c>
    </row>
    <row r="8141" spans="7:7" x14ac:dyDescent="0.35">
      <c r="G8141" t="s">
        <v>177</v>
      </c>
    </row>
    <row r="8142" spans="7:7" x14ac:dyDescent="0.35">
      <c r="G8142" t="s">
        <v>177</v>
      </c>
    </row>
    <row r="8143" spans="7:7" x14ac:dyDescent="0.35">
      <c r="G8143" t="s">
        <v>177</v>
      </c>
    </row>
    <row r="8144" spans="7:7" x14ac:dyDescent="0.35">
      <c r="G8144" t="s">
        <v>177</v>
      </c>
    </row>
    <row r="8145" spans="7:7" x14ac:dyDescent="0.35">
      <c r="G8145" t="s">
        <v>177</v>
      </c>
    </row>
    <row r="8146" spans="7:7" x14ac:dyDescent="0.35">
      <c r="G8146" t="s">
        <v>177</v>
      </c>
    </row>
    <row r="8147" spans="7:7" x14ac:dyDescent="0.35">
      <c r="G8147" t="s">
        <v>177</v>
      </c>
    </row>
    <row r="8148" spans="7:7" x14ac:dyDescent="0.35">
      <c r="G8148" t="s">
        <v>177</v>
      </c>
    </row>
    <row r="8149" spans="7:7" x14ac:dyDescent="0.35">
      <c r="G8149" t="s">
        <v>177</v>
      </c>
    </row>
    <row r="8150" spans="7:7" x14ac:dyDescent="0.35">
      <c r="G8150" t="s">
        <v>177</v>
      </c>
    </row>
    <row r="8151" spans="7:7" x14ac:dyDescent="0.35">
      <c r="G8151" t="s">
        <v>177</v>
      </c>
    </row>
    <row r="8152" spans="7:7" x14ac:dyDescent="0.35">
      <c r="G8152" t="s">
        <v>177</v>
      </c>
    </row>
    <row r="8153" spans="7:7" x14ac:dyDescent="0.35">
      <c r="G8153" t="s">
        <v>177</v>
      </c>
    </row>
    <row r="8154" spans="7:7" x14ac:dyDescent="0.35">
      <c r="G8154" t="s">
        <v>177</v>
      </c>
    </row>
    <row r="8155" spans="7:7" x14ac:dyDescent="0.35">
      <c r="G8155" t="s">
        <v>177</v>
      </c>
    </row>
    <row r="8156" spans="7:7" x14ac:dyDescent="0.35">
      <c r="G8156" t="s">
        <v>177</v>
      </c>
    </row>
    <row r="8157" spans="7:7" x14ac:dyDescent="0.35">
      <c r="G8157" t="s">
        <v>177</v>
      </c>
    </row>
    <row r="8158" spans="7:7" x14ac:dyDescent="0.35">
      <c r="G8158" t="s">
        <v>177</v>
      </c>
    </row>
    <row r="8159" spans="7:7" x14ac:dyDescent="0.35">
      <c r="G8159" t="s">
        <v>177</v>
      </c>
    </row>
    <row r="8160" spans="7:7" x14ac:dyDescent="0.35">
      <c r="G8160" t="s">
        <v>177</v>
      </c>
    </row>
    <row r="8161" spans="7:7" x14ac:dyDescent="0.35">
      <c r="G8161" t="s">
        <v>177</v>
      </c>
    </row>
    <row r="8162" spans="7:7" x14ac:dyDescent="0.35">
      <c r="G8162" t="s">
        <v>177</v>
      </c>
    </row>
    <row r="8163" spans="7:7" x14ac:dyDescent="0.35">
      <c r="G8163" t="s">
        <v>177</v>
      </c>
    </row>
    <row r="8164" spans="7:7" x14ac:dyDescent="0.35">
      <c r="G8164" t="s">
        <v>177</v>
      </c>
    </row>
    <row r="8165" spans="7:7" x14ac:dyDescent="0.35">
      <c r="G8165" t="s">
        <v>177</v>
      </c>
    </row>
    <row r="8166" spans="7:7" x14ac:dyDescent="0.35">
      <c r="G8166" t="s">
        <v>177</v>
      </c>
    </row>
    <row r="8167" spans="7:7" x14ac:dyDescent="0.35">
      <c r="G8167" t="s">
        <v>177</v>
      </c>
    </row>
    <row r="8168" spans="7:7" x14ac:dyDescent="0.35">
      <c r="G8168" t="s">
        <v>177</v>
      </c>
    </row>
    <row r="8169" spans="7:7" x14ac:dyDescent="0.35">
      <c r="G8169" t="s">
        <v>177</v>
      </c>
    </row>
    <row r="8170" spans="7:7" x14ac:dyDescent="0.35">
      <c r="G8170" t="s">
        <v>177</v>
      </c>
    </row>
    <row r="8171" spans="7:7" x14ac:dyDescent="0.35">
      <c r="G8171" t="s">
        <v>177</v>
      </c>
    </row>
    <row r="8172" spans="7:7" x14ac:dyDescent="0.35">
      <c r="G8172" t="s">
        <v>177</v>
      </c>
    </row>
    <row r="8173" spans="7:7" x14ac:dyDescent="0.35">
      <c r="G8173" t="s">
        <v>177</v>
      </c>
    </row>
    <row r="8174" spans="7:7" x14ac:dyDescent="0.35">
      <c r="G8174" t="s">
        <v>177</v>
      </c>
    </row>
    <row r="8175" spans="7:7" x14ac:dyDescent="0.35">
      <c r="G8175" t="s">
        <v>177</v>
      </c>
    </row>
    <row r="8176" spans="7:7" x14ac:dyDescent="0.35">
      <c r="G8176" t="s">
        <v>177</v>
      </c>
    </row>
    <row r="8177" spans="7:7" x14ac:dyDescent="0.35">
      <c r="G8177" t="s">
        <v>177</v>
      </c>
    </row>
    <row r="8178" spans="7:7" x14ac:dyDescent="0.35">
      <c r="G8178" t="s">
        <v>177</v>
      </c>
    </row>
    <row r="8179" spans="7:7" x14ac:dyDescent="0.35">
      <c r="G8179" t="s">
        <v>177</v>
      </c>
    </row>
    <row r="8180" spans="7:7" x14ac:dyDescent="0.35">
      <c r="G8180" t="s">
        <v>177</v>
      </c>
    </row>
    <row r="8181" spans="7:7" x14ac:dyDescent="0.35">
      <c r="G8181" t="s">
        <v>177</v>
      </c>
    </row>
    <row r="8182" spans="7:7" x14ac:dyDescent="0.35">
      <c r="G8182" t="s">
        <v>177</v>
      </c>
    </row>
    <row r="8183" spans="7:7" x14ac:dyDescent="0.35">
      <c r="G8183" t="s">
        <v>177</v>
      </c>
    </row>
    <row r="8184" spans="7:7" x14ac:dyDescent="0.35">
      <c r="G8184" t="s">
        <v>177</v>
      </c>
    </row>
    <row r="8185" spans="7:7" x14ac:dyDescent="0.35">
      <c r="G8185" t="s">
        <v>177</v>
      </c>
    </row>
    <row r="8186" spans="7:7" x14ac:dyDescent="0.35">
      <c r="G8186" t="s">
        <v>177</v>
      </c>
    </row>
    <row r="8187" spans="7:7" x14ac:dyDescent="0.35">
      <c r="G8187" t="s">
        <v>177</v>
      </c>
    </row>
    <row r="8188" spans="7:7" x14ac:dyDescent="0.35">
      <c r="G8188" t="s">
        <v>177</v>
      </c>
    </row>
    <row r="8189" spans="7:7" x14ac:dyDescent="0.35">
      <c r="G8189" t="s">
        <v>177</v>
      </c>
    </row>
    <row r="8190" spans="7:7" x14ac:dyDescent="0.35">
      <c r="G8190" t="s">
        <v>177</v>
      </c>
    </row>
    <row r="8191" spans="7:7" x14ac:dyDescent="0.35">
      <c r="G8191" t="s">
        <v>177</v>
      </c>
    </row>
    <row r="8192" spans="7:7" x14ac:dyDescent="0.35">
      <c r="G8192" t="s">
        <v>177</v>
      </c>
    </row>
    <row r="8193" spans="7:7" x14ac:dyDescent="0.35">
      <c r="G8193" t="s">
        <v>177</v>
      </c>
    </row>
    <row r="8194" spans="7:7" x14ac:dyDescent="0.35">
      <c r="G8194" t="s">
        <v>177</v>
      </c>
    </row>
    <row r="8195" spans="7:7" x14ac:dyDescent="0.35">
      <c r="G8195" t="s">
        <v>177</v>
      </c>
    </row>
    <row r="8196" spans="7:7" x14ac:dyDescent="0.35">
      <c r="G8196" t="s">
        <v>177</v>
      </c>
    </row>
    <row r="8197" spans="7:7" x14ac:dyDescent="0.35">
      <c r="G8197" t="s">
        <v>177</v>
      </c>
    </row>
    <row r="8198" spans="7:7" x14ac:dyDescent="0.35">
      <c r="G8198" t="s">
        <v>177</v>
      </c>
    </row>
    <row r="8199" spans="7:7" x14ac:dyDescent="0.35">
      <c r="G8199" t="s">
        <v>177</v>
      </c>
    </row>
    <row r="8200" spans="7:7" x14ac:dyDescent="0.35">
      <c r="G8200" t="s">
        <v>177</v>
      </c>
    </row>
    <row r="8201" spans="7:7" x14ac:dyDescent="0.35">
      <c r="G8201" t="s">
        <v>177</v>
      </c>
    </row>
    <row r="8202" spans="7:7" x14ac:dyDescent="0.35">
      <c r="G8202" t="s">
        <v>177</v>
      </c>
    </row>
    <row r="8203" spans="7:7" x14ac:dyDescent="0.35">
      <c r="G8203" t="s">
        <v>177</v>
      </c>
    </row>
    <row r="8204" spans="7:7" x14ac:dyDescent="0.35">
      <c r="G8204" t="s">
        <v>177</v>
      </c>
    </row>
    <row r="8205" spans="7:7" x14ac:dyDescent="0.35">
      <c r="G8205" t="s">
        <v>177</v>
      </c>
    </row>
    <row r="8206" spans="7:7" x14ac:dyDescent="0.35">
      <c r="G8206" t="s">
        <v>177</v>
      </c>
    </row>
    <row r="8207" spans="7:7" x14ac:dyDescent="0.35">
      <c r="G8207" t="s">
        <v>177</v>
      </c>
    </row>
    <row r="8208" spans="7:7" x14ac:dyDescent="0.35">
      <c r="G8208" t="s">
        <v>177</v>
      </c>
    </row>
    <row r="8209" spans="7:7" x14ac:dyDescent="0.35">
      <c r="G8209" t="s">
        <v>177</v>
      </c>
    </row>
    <row r="8210" spans="7:7" x14ac:dyDescent="0.35">
      <c r="G8210" t="s">
        <v>177</v>
      </c>
    </row>
    <row r="8211" spans="7:7" x14ac:dyDescent="0.35">
      <c r="G8211" t="s">
        <v>177</v>
      </c>
    </row>
    <row r="8212" spans="7:7" x14ac:dyDescent="0.35">
      <c r="G8212" t="s">
        <v>177</v>
      </c>
    </row>
    <row r="8213" spans="7:7" x14ac:dyDescent="0.35">
      <c r="G8213" t="s">
        <v>177</v>
      </c>
    </row>
    <row r="8214" spans="7:7" x14ac:dyDescent="0.35">
      <c r="G8214" t="s">
        <v>177</v>
      </c>
    </row>
    <row r="8215" spans="7:7" x14ac:dyDescent="0.35">
      <c r="G8215" t="s">
        <v>177</v>
      </c>
    </row>
    <row r="8216" spans="7:7" x14ac:dyDescent="0.35">
      <c r="G8216" t="s">
        <v>177</v>
      </c>
    </row>
    <row r="8217" spans="7:7" x14ac:dyDescent="0.35">
      <c r="G8217" t="s">
        <v>177</v>
      </c>
    </row>
    <row r="8218" spans="7:7" x14ac:dyDescent="0.35">
      <c r="G8218" t="s">
        <v>177</v>
      </c>
    </row>
    <row r="8219" spans="7:7" x14ac:dyDescent="0.35">
      <c r="G8219" t="s">
        <v>177</v>
      </c>
    </row>
    <row r="8220" spans="7:7" x14ac:dyDescent="0.35">
      <c r="G8220" t="s">
        <v>177</v>
      </c>
    </row>
    <row r="8221" spans="7:7" x14ac:dyDescent="0.35">
      <c r="G8221" t="s">
        <v>177</v>
      </c>
    </row>
    <row r="8222" spans="7:7" x14ac:dyDescent="0.35">
      <c r="G8222" t="s">
        <v>177</v>
      </c>
    </row>
    <row r="8223" spans="7:7" x14ac:dyDescent="0.35">
      <c r="G8223" t="s">
        <v>177</v>
      </c>
    </row>
    <row r="8224" spans="7:7" x14ac:dyDescent="0.35">
      <c r="G8224" t="s">
        <v>177</v>
      </c>
    </row>
    <row r="8225" spans="7:7" x14ac:dyDescent="0.35">
      <c r="G8225" t="s">
        <v>177</v>
      </c>
    </row>
    <row r="8226" spans="7:7" x14ac:dyDescent="0.35">
      <c r="G8226" t="s">
        <v>177</v>
      </c>
    </row>
    <row r="8227" spans="7:7" x14ac:dyDescent="0.35">
      <c r="G8227" t="s">
        <v>177</v>
      </c>
    </row>
    <row r="8228" spans="7:7" x14ac:dyDescent="0.35">
      <c r="G8228" t="s">
        <v>177</v>
      </c>
    </row>
    <row r="8229" spans="7:7" x14ac:dyDescent="0.35">
      <c r="G8229" t="s">
        <v>177</v>
      </c>
    </row>
    <row r="8230" spans="7:7" x14ac:dyDescent="0.35">
      <c r="G8230" t="s">
        <v>177</v>
      </c>
    </row>
    <row r="8231" spans="7:7" x14ac:dyDescent="0.35">
      <c r="G8231" t="s">
        <v>177</v>
      </c>
    </row>
    <row r="8232" spans="7:7" x14ac:dyDescent="0.35">
      <c r="G8232" t="s">
        <v>177</v>
      </c>
    </row>
    <row r="8233" spans="7:7" x14ac:dyDescent="0.35">
      <c r="G8233" t="s">
        <v>177</v>
      </c>
    </row>
    <row r="8234" spans="7:7" x14ac:dyDescent="0.35">
      <c r="G8234" t="s">
        <v>177</v>
      </c>
    </row>
    <row r="8235" spans="7:7" x14ac:dyDescent="0.35">
      <c r="G8235" t="s">
        <v>177</v>
      </c>
    </row>
    <row r="8236" spans="7:7" x14ac:dyDescent="0.35">
      <c r="G8236" t="s">
        <v>177</v>
      </c>
    </row>
    <row r="8237" spans="7:7" x14ac:dyDescent="0.35">
      <c r="G8237" t="s">
        <v>177</v>
      </c>
    </row>
    <row r="8238" spans="7:7" x14ac:dyDescent="0.35">
      <c r="G8238" t="s">
        <v>177</v>
      </c>
    </row>
    <row r="8239" spans="7:7" x14ac:dyDescent="0.35">
      <c r="G8239" t="s">
        <v>177</v>
      </c>
    </row>
    <row r="8240" spans="7:7" x14ac:dyDescent="0.35">
      <c r="G8240" t="s">
        <v>177</v>
      </c>
    </row>
    <row r="8241" spans="7:7" x14ac:dyDescent="0.35">
      <c r="G8241" t="s">
        <v>177</v>
      </c>
    </row>
    <row r="8242" spans="7:7" x14ac:dyDescent="0.35">
      <c r="G8242" t="s">
        <v>177</v>
      </c>
    </row>
    <row r="8243" spans="7:7" x14ac:dyDescent="0.35">
      <c r="G8243" t="s">
        <v>177</v>
      </c>
    </row>
    <row r="8244" spans="7:7" x14ac:dyDescent="0.35">
      <c r="G8244" t="s">
        <v>177</v>
      </c>
    </row>
    <row r="8245" spans="7:7" x14ac:dyDescent="0.35">
      <c r="G8245" t="s">
        <v>177</v>
      </c>
    </row>
    <row r="8246" spans="7:7" x14ac:dyDescent="0.35">
      <c r="G8246" t="s">
        <v>177</v>
      </c>
    </row>
    <row r="8247" spans="7:7" x14ac:dyDescent="0.35">
      <c r="G8247" t="s">
        <v>177</v>
      </c>
    </row>
    <row r="8248" spans="7:7" x14ac:dyDescent="0.35">
      <c r="G8248" t="s">
        <v>177</v>
      </c>
    </row>
    <row r="8249" spans="7:7" x14ac:dyDescent="0.35">
      <c r="G8249" t="s">
        <v>177</v>
      </c>
    </row>
    <row r="8250" spans="7:7" x14ac:dyDescent="0.35">
      <c r="G8250" t="s">
        <v>177</v>
      </c>
    </row>
    <row r="8251" spans="7:7" x14ac:dyDescent="0.35">
      <c r="G8251" t="s">
        <v>177</v>
      </c>
    </row>
    <row r="8252" spans="7:7" x14ac:dyDescent="0.35">
      <c r="G8252" t="s">
        <v>177</v>
      </c>
    </row>
    <row r="8253" spans="7:7" x14ac:dyDescent="0.35">
      <c r="G8253" t="s">
        <v>177</v>
      </c>
    </row>
    <row r="8254" spans="7:7" x14ac:dyDescent="0.35">
      <c r="G8254" t="s">
        <v>177</v>
      </c>
    </row>
    <row r="8255" spans="7:7" x14ac:dyDescent="0.35">
      <c r="G8255" t="s">
        <v>177</v>
      </c>
    </row>
    <row r="8256" spans="7:7" x14ac:dyDescent="0.35">
      <c r="G8256" t="s">
        <v>177</v>
      </c>
    </row>
    <row r="8257" spans="7:7" x14ac:dyDescent="0.35">
      <c r="G8257" t="s">
        <v>177</v>
      </c>
    </row>
    <row r="8258" spans="7:7" x14ac:dyDescent="0.35">
      <c r="G8258" t="s">
        <v>177</v>
      </c>
    </row>
    <row r="8259" spans="7:7" x14ac:dyDescent="0.35">
      <c r="G8259" t="s">
        <v>177</v>
      </c>
    </row>
    <row r="8260" spans="7:7" x14ac:dyDescent="0.35">
      <c r="G8260" t="s">
        <v>177</v>
      </c>
    </row>
    <row r="8261" spans="7:7" x14ac:dyDescent="0.35">
      <c r="G8261" t="s">
        <v>177</v>
      </c>
    </row>
    <row r="8262" spans="7:7" x14ac:dyDescent="0.35">
      <c r="G8262" t="s">
        <v>177</v>
      </c>
    </row>
    <row r="8263" spans="7:7" x14ac:dyDescent="0.35">
      <c r="G8263" t="s">
        <v>177</v>
      </c>
    </row>
    <row r="8264" spans="7:7" x14ac:dyDescent="0.35">
      <c r="G8264" t="s">
        <v>177</v>
      </c>
    </row>
    <row r="8265" spans="7:7" x14ac:dyDescent="0.35">
      <c r="G8265" t="s">
        <v>177</v>
      </c>
    </row>
    <row r="8266" spans="7:7" x14ac:dyDescent="0.35">
      <c r="G8266" t="s">
        <v>177</v>
      </c>
    </row>
    <row r="8267" spans="7:7" x14ac:dyDescent="0.35">
      <c r="G8267" t="s">
        <v>177</v>
      </c>
    </row>
    <row r="8268" spans="7:7" x14ac:dyDescent="0.35">
      <c r="G8268" t="s">
        <v>177</v>
      </c>
    </row>
    <row r="8269" spans="7:7" x14ac:dyDescent="0.35">
      <c r="G8269" t="s">
        <v>177</v>
      </c>
    </row>
    <row r="8270" spans="7:7" x14ac:dyDescent="0.35">
      <c r="G8270" t="s">
        <v>177</v>
      </c>
    </row>
    <row r="8271" spans="7:7" x14ac:dyDescent="0.35">
      <c r="G8271" t="s">
        <v>177</v>
      </c>
    </row>
    <row r="8272" spans="7:7" x14ac:dyDescent="0.35">
      <c r="G8272" t="s">
        <v>177</v>
      </c>
    </row>
    <row r="8273" spans="7:7" x14ac:dyDescent="0.35">
      <c r="G8273" t="s">
        <v>177</v>
      </c>
    </row>
    <row r="8274" spans="7:7" x14ac:dyDescent="0.35">
      <c r="G8274" t="s">
        <v>177</v>
      </c>
    </row>
    <row r="8275" spans="7:7" x14ac:dyDescent="0.35">
      <c r="G8275" t="s">
        <v>177</v>
      </c>
    </row>
    <row r="8276" spans="7:7" x14ac:dyDescent="0.35">
      <c r="G8276" t="s">
        <v>177</v>
      </c>
    </row>
    <row r="8277" spans="7:7" x14ac:dyDescent="0.35">
      <c r="G8277" t="s">
        <v>177</v>
      </c>
    </row>
    <row r="8278" spans="7:7" x14ac:dyDescent="0.35">
      <c r="G8278" t="s">
        <v>177</v>
      </c>
    </row>
    <row r="8279" spans="7:7" x14ac:dyDescent="0.35">
      <c r="G8279" t="s">
        <v>177</v>
      </c>
    </row>
    <row r="8280" spans="7:7" x14ac:dyDescent="0.35">
      <c r="G8280" t="s">
        <v>177</v>
      </c>
    </row>
    <row r="8281" spans="7:7" x14ac:dyDescent="0.35">
      <c r="G8281" t="s">
        <v>177</v>
      </c>
    </row>
    <row r="8282" spans="7:7" x14ac:dyDescent="0.35">
      <c r="G8282" t="s">
        <v>177</v>
      </c>
    </row>
    <row r="8283" spans="7:7" x14ac:dyDescent="0.35">
      <c r="G8283" t="s">
        <v>177</v>
      </c>
    </row>
    <row r="8284" spans="7:7" x14ac:dyDescent="0.35">
      <c r="G8284" t="s">
        <v>177</v>
      </c>
    </row>
    <row r="8285" spans="7:7" x14ac:dyDescent="0.35">
      <c r="G8285" t="s">
        <v>177</v>
      </c>
    </row>
    <row r="8286" spans="7:7" x14ac:dyDescent="0.35">
      <c r="G8286" t="s">
        <v>177</v>
      </c>
    </row>
    <row r="8287" spans="7:7" x14ac:dyDescent="0.35">
      <c r="G8287" t="s">
        <v>177</v>
      </c>
    </row>
    <row r="8288" spans="7:7" x14ac:dyDescent="0.35">
      <c r="G8288" t="s">
        <v>177</v>
      </c>
    </row>
    <row r="8289" spans="7:7" x14ac:dyDescent="0.35">
      <c r="G8289" t="s">
        <v>177</v>
      </c>
    </row>
    <row r="8290" spans="7:7" x14ac:dyDescent="0.35">
      <c r="G8290" t="s">
        <v>177</v>
      </c>
    </row>
    <row r="8291" spans="7:7" x14ac:dyDescent="0.35">
      <c r="G8291" t="s">
        <v>177</v>
      </c>
    </row>
    <row r="8292" spans="7:7" x14ac:dyDescent="0.35">
      <c r="G8292" t="s">
        <v>177</v>
      </c>
    </row>
    <row r="8293" spans="7:7" x14ac:dyDescent="0.35">
      <c r="G8293" t="s">
        <v>177</v>
      </c>
    </row>
    <row r="8294" spans="7:7" x14ac:dyDescent="0.35">
      <c r="G8294" t="s">
        <v>177</v>
      </c>
    </row>
    <row r="8295" spans="7:7" x14ac:dyDescent="0.35">
      <c r="G8295" t="s">
        <v>177</v>
      </c>
    </row>
    <row r="8296" spans="7:7" x14ac:dyDescent="0.35">
      <c r="G8296" t="s">
        <v>177</v>
      </c>
    </row>
    <row r="8297" spans="7:7" x14ac:dyDescent="0.35">
      <c r="G8297" t="s">
        <v>177</v>
      </c>
    </row>
    <row r="8298" spans="7:7" x14ac:dyDescent="0.35">
      <c r="G8298" t="s">
        <v>177</v>
      </c>
    </row>
    <row r="8299" spans="7:7" x14ac:dyDescent="0.35">
      <c r="G8299" t="s">
        <v>177</v>
      </c>
    </row>
    <row r="8300" spans="7:7" x14ac:dyDescent="0.35">
      <c r="G8300" t="s">
        <v>177</v>
      </c>
    </row>
    <row r="8301" spans="7:7" x14ac:dyDescent="0.35">
      <c r="G8301" t="s">
        <v>177</v>
      </c>
    </row>
    <row r="8302" spans="7:7" x14ac:dyDescent="0.35">
      <c r="G8302" t="s">
        <v>177</v>
      </c>
    </row>
    <row r="8303" spans="7:7" x14ac:dyDescent="0.35">
      <c r="G8303" t="s">
        <v>177</v>
      </c>
    </row>
    <row r="8304" spans="7:7" x14ac:dyDescent="0.35">
      <c r="G8304" t="s">
        <v>177</v>
      </c>
    </row>
    <row r="8305" spans="7:7" x14ac:dyDescent="0.35">
      <c r="G8305" t="s">
        <v>177</v>
      </c>
    </row>
    <row r="8306" spans="7:7" x14ac:dyDescent="0.35">
      <c r="G8306" t="s">
        <v>177</v>
      </c>
    </row>
    <row r="8307" spans="7:7" x14ac:dyDescent="0.35">
      <c r="G8307" t="s">
        <v>177</v>
      </c>
    </row>
    <row r="8308" spans="7:7" x14ac:dyDescent="0.35">
      <c r="G8308" t="s">
        <v>177</v>
      </c>
    </row>
    <row r="8309" spans="7:7" x14ac:dyDescent="0.35">
      <c r="G8309" t="s">
        <v>177</v>
      </c>
    </row>
    <row r="8310" spans="7:7" x14ac:dyDescent="0.35">
      <c r="G8310" t="s">
        <v>177</v>
      </c>
    </row>
    <row r="8311" spans="7:7" x14ac:dyDescent="0.35">
      <c r="G8311" t="s">
        <v>177</v>
      </c>
    </row>
    <row r="8312" spans="7:7" x14ac:dyDescent="0.35">
      <c r="G8312" t="s">
        <v>177</v>
      </c>
    </row>
    <row r="8313" spans="7:7" x14ac:dyDescent="0.35">
      <c r="G8313" t="s">
        <v>177</v>
      </c>
    </row>
    <row r="8314" spans="7:7" x14ac:dyDescent="0.35">
      <c r="G8314" t="s">
        <v>177</v>
      </c>
    </row>
    <row r="8315" spans="7:7" x14ac:dyDescent="0.35">
      <c r="G8315" t="s">
        <v>177</v>
      </c>
    </row>
    <row r="8316" spans="7:7" x14ac:dyDescent="0.35">
      <c r="G8316" t="s">
        <v>177</v>
      </c>
    </row>
    <row r="8317" spans="7:7" x14ac:dyDescent="0.35">
      <c r="G8317" t="s">
        <v>177</v>
      </c>
    </row>
    <row r="8318" spans="7:7" x14ac:dyDescent="0.35">
      <c r="G8318" t="s">
        <v>177</v>
      </c>
    </row>
    <row r="8319" spans="7:7" x14ac:dyDescent="0.35">
      <c r="G8319" t="s">
        <v>177</v>
      </c>
    </row>
    <row r="8320" spans="7:7" x14ac:dyDescent="0.35">
      <c r="G8320" t="s">
        <v>177</v>
      </c>
    </row>
    <row r="8321" spans="7:7" x14ac:dyDescent="0.35">
      <c r="G8321" t="s">
        <v>177</v>
      </c>
    </row>
    <row r="8322" spans="7:7" x14ac:dyDescent="0.35">
      <c r="G8322" t="s">
        <v>177</v>
      </c>
    </row>
    <row r="8323" spans="7:7" x14ac:dyDescent="0.35">
      <c r="G8323" t="s">
        <v>177</v>
      </c>
    </row>
    <row r="8324" spans="7:7" x14ac:dyDescent="0.35">
      <c r="G8324" t="s">
        <v>177</v>
      </c>
    </row>
    <row r="8325" spans="7:7" x14ac:dyDescent="0.35">
      <c r="G8325" t="s">
        <v>177</v>
      </c>
    </row>
    <row r="8326" spans="7:7" x14ac:dyDescent="0.35">
      <c r="G8326" t="s">
        <v>177</v>
      </c>
    </row>
    <row r="8327" spans="7:7" x14ac:dyDescent="0.35">
      <c r="G8327" t="s">
        <v>177</v>
      </c>
    </row>
    <row r="8328" spans="7:7" x14ac:dyDescent="0.35">
      <c r="G8328" t="s">
        <v>177</v>
      </c>
    </row>
    <row r="8329" spans="7:7" x14ac:dyDescent="0.35">
      <c r="G8329" t="s">
        <v>177</v>
      </c>
    </row>
    <row r="8330" spans="7:7" x14ac:dyDescent="0.35">
      <c r="G8330" t="s">
        <v>177</v>
      </c>
    </row>
    <row r="8331" spans="7:7" x14ac:dyDescent="0.35">
      <c r="G8331" t="s">
        <v>177</v>
      </c>
    </row>
    <row r="8332" spans="7:7" x14ac:dyDescent="0.35">
      <c r="G8332" t="s">
        <v>177</v>
      </c>
    </row>
    <row r="8333" spans="7:7" x14ac:dyDescent="0.35">
      <c r="G8333" t="s">
        <v>177</v>
      </c>
    </row>
    <row r="8334" spans="7:7" x14ac:dyDescent="0.35">
      <c r="G8334" t="s">
        <v>178</v>
      </c>
    </row>
    <row r="8335" spans="7:7" x14ac:dyDescent="0.35">
      <c r="G8335" t="s">
        <v>178</v>
      </c>
    </row>
    <row r="8336" spans="7:7" x14ac:dyDescent="0.35">
      <c r="G8336" t="s">
        <v>178</v>
      </c>
    </row>
    <row r="8337" spans="7:7" x14ac:dyDescent="0.35">
      <c r="G8337" t="s">
        <v>178</v>
      </c>
    </row>
    <row r="8338" spans="7:7" x14ac:dyDescent="0.35">
      <c r="G8338" t="s">
        <v>178</v>
      </c>
    </row>
    <row r="8339" spans="7:7" x14ac:dyDescent="0.35">
      <c r="G8339" t="s">
        <v>178</v>
      </c>
    </row>
    <row r="8340" spans="7:7" x14ac:dyDescent="0.35">
      <c r="G8340" t="s">
        <v>178</v>
      </c>
    </row>
    <row r="8341" spans="7:7" x14ac:dyDescent="0.35">
      <c r="G8341" t="s">
        <v>178</v>
      </c>
    </row>
    <row r="8342" spans="7:7" x14ac:dyDescent="0.35">
      <c r="G8342" t="s">
        <v>178</v>
      </c>
    </row>
    <row r="8343" spans="7:7" x14ac:dyDescent="0.35">
      <c r="G8343" t="s">
        <v>178</v>
      </c>
    </row>
    <row r="8344" spans="7:7" x14ac:dyDescent="0.35">
      <c r="G8344" t="s">
        <v>178</v>
      </c>
    </row>
    <row r="8345" spans="7:7" x14ac:dyDescent="0.35">
      <c r="G8345" t="s">
        <v>178</v>
      </c>
    </row>
    <row r="8346" spans="7:7" x14ac:dyDescent="0.35">
      <c r="G8346" t="s">
        <v>178</v>
      </c>
    </row>
    <row r="8347" spans="7:7" x14ac:dyDescent="0.35">
      <c r="G8347" t="s">
        <v>178</v>
      </c>
    </row>
    <row r="8348" spans="7:7" x14ac:dyDescent="0.35">
      <c r="G8348" t="s">
        <v>178</v>
      </c>
    </row>
    <row r="8349" spans="7:7" x14ac:dyDescent="0.35">
      <c r="G8349" t="s">
        <v>178</v>
      </c>
    </row>
    <row r="8350" spans="7:7" x14ac:dyDescent="0.35">
      <c r="G8350" t="s">
        <v>178</v>
      </c>
    </row>
    <row r="8351" spans="7:7" x14ac:dyDescent="0.35">
      <c r="G8351" t="s">
        <v>178</v>
      </c>
    </row>
    <row r="8352" spans="7:7" x14ac:dyDescent="0.35">
      <c r="G8352" t="s">
        <v>178</v>
      </c>
    </row>
    <row r="8353" spans="7:7" x14ac:dyDescent="0.35">
      <c r="G8353" t="s">
        <v>178</v>
      </c>
    </row>
    <row r="8354" spans="7:7" x14ac:dyDescent="0.35">
      <c r="G8354" t="s">
        <v>178</v>
      </c>
    </row>
    <row r="8355" spans="7:7" x14ac:dyDescent="0.35">
      <c r="G8355" t="s">
        <v>178</v>
      </c>
    </row>
    <row r="8356" spans="7:7" x14ac:dyDescent="0.35">
      <c r="G8356" t="s">
        <v>178</v>
      </c>
    </row>
    <row r="8357" spans="7:7" x14ac:dyDescent="0.35">
      <c r="G8357" t="s">
        <v>178</v>
      </c>
    </row>
    <row r="8358" spans="7:7" x14ac:dyDescent="0.35">
      <c r="G8358" t="s">
        <v>178</v>
      </c>
    </row>
    <row r="8359" spans="7:7" x14ac:dyDescent="0.35">
      <c r="G8359" t="s">
        <v>178</v>
      </c>
    </row>
    <row r="8360" spans="7:7" x14ac:dyDescent="0.35">
      <c r="G8360" t="s">
        <v>178</v>
      </c>
    </row>
    <row r="8361" spans="7:7" x14ac:dyDescent="0.35">
      <c r="G8361" t="s">
        <v>178</v>
      </c>
    </row>
    <row r="8362" spans="7:7" x14ac:dyDescent="0.35">
      <c r="G8362" t="s">
        <v>178</v>
      </c>
    </row>
    <row r="8363" spans="7:7" x14ac:dyDescent="0.35">
      <c r="G8363" t="s">
        <v>178</v>
      </c>
    </row>
    <row r="8364" spans="7:7" x14ac:dyDescent="0.35">
      <c r="G8364" t="s">
        <v>178</v>
      </c>
    </row>
    <row r="8365" spans="7:7" x14ac:dyDescent="0.35">
      <c r="G8365" t="s">
        <v>178</v>
      </c>
    </row>
    <row r="8366" spans="7:7" x14ac:dyDescent="0.35">
      <c r="G8366" t="s">
        <v>178</v>
      </c>
    </row>
    <row r="8367" spans="7:7" x14ac:dyDescent="0.35">
      <c r="G8367" t="s">
        <v>178</v>
      </c>
    </row>
    <row r="8368" spans="7:7" x14ac:dyDescent="0.35">
      <c r="G8368" t="s">
        <v>178</v>
      </c>
    </row>
    <row r="8369" spans="7:7" x14ac:dyDescent="0.35">
      <c r="G8369" t="s">
        <v>178</v>
      </c>
    </row>
    <row r="8370" spans="7:7" x14ac:dyDescent="0.35">
      <c r="G8370" t="s">
        <v>178</v>
      </c>
    </row>
    <row r="8371" spans="7:7" x14ac:dyDescent="0.35">
      <c r="G8371" t="s">
        <v>178</v>
      </c>
    </row>
    <row r="8372" spans="7:7" x14ac:dyDescent="0.35">
      <c r="G8372" t="s">
        <v>178</v>
      </c>
    </row>
    <row r="8373" spans="7:7" x14ac:dyDescent="0.35">
      <c r="G8373" t="s">
        <v>178</v>
      </c>
    </row>
    <row r="8374" spans="7:7" x14ac:dyDescent="0.35">
      <c r="G8374" t="s">
        <v>178</v>
      </c>
    </row>
    <row r="8375" spans="7:7" x14ac:dyDescent="0.35">
      <c r="G8375" t="s">
        <v>178</v>
      </c>
    </row>
    <row r="8376" spans="7:7" x14ac:dyDescent="0.35">
      <c r="G8376" t="s">
        <v>178</v>
      </c>
    </row>
    <row r="8377" spans="7:7" x14ac:dyDescent="0.35">
      <c r="G8377" t="s">
        <v>178</v>
      </c>
    </row>
    <row r="8378" spans="7:7" x14ac:dyDescent="0.35">
      <c r="G8378" t="s">
        <v>178</v>
      </c>
    </row>
    <row r="8379" spans="7:7" x14ac:dyDescent="0.35">
      <c r="G8379" t="s">
        <v>178</v>
      </c>
    </row>
    <row r="8380" spans="7:7" x14ac:dyDescent="0.35">
      <c r="G8380" t="s">
        <v>178</v>
      </c>
    </row>
    <row r="8381" spans="7:7" x14ac:dyDescent="0.35">
      <c r="G8381" t="s">
        <v>178</v>
      </c>
    </row>
    <row r="8382" spans="7:7" x14ac:dyDescent="0.35">
      <c r="G8382" t="s">
        <v>178</v>
      </c>
    </row>
    <row r="8383" spans="7:7" x14ac:dyDescent="0.35">
      <c r="G8383" t="s">
        <v>178</v>
      </c>
    </row>
    <row r="8384" spans="7:7" x14ac:dyDescent="0.35">
      <c r="G8384" t="s">
        <v>178</v>
      </c>
    </row>
    <row r="8385" spans="7:7" x14ac:dyDescent="0.35">
      <c r="G8385" t="s">
        <v>178</v>
      </c>
    </row>
    <row r="8386" spans="7:7" x14ac:dyDescent="0.35">
      <c r="G8386" t="s">
        <v>178</v>
      </c>
    </row>
    <row r="8387" spans="7:7" x14ac:dyDescent="0.35">
      <c r="G8387" t="s">
        <v>178</v>
      </c>
    </row>
    <row r="8388" spans="7:7" x14ac:dyDescent="0.35">
      <c r="G8388" t="s">
        <v>178</v>
      </c>
    </row>
    <row r="8389" spans="7:7" x14ac:dyDescent="0.35">
      <c r="G8389" t="s">
        <v>178</v>
      </c>
    </row>
    <row r="8390" spans="7:7" x14ac:dyDescent="0.35">
      <c r="G8390" t="s">
        <v>178</v>
      </c>
    </row>
    <row r="8391" spans="7:7" x14ac:dyDescent="0.35">
      <c r="G8391" t="s">
        <v>178</v>
      </c>
    </row>
    <row r="8392" spans="7:7" x14ac:dyDescent="0.35">
      <c r="G8392" t="s">
        <v>178</v>
      </c>
    </row>
    <row r="8393" spans="7:7" x14ac:dyDescent="0.35">
      <c r="G8393" t="s">
        <v>178</v>
      </c>
    </row>
    <row r="8394" spans="7:7" x14ac:dyDescent="0.35">
      <c r="G8394" t="s">
        <v>178</v>
      </c>
    </row>
    <row r="8395" spans="7:7" x14ac:dyDescent="0.35">
      <c r="G8395" t="s">
        <v>178</v>
      </c>
    </row>
    <row r="8396" spans="7:7" x14ac:dyDescent="0.35">
      <c r="G8396" t="s">
        <v>178</v>
      </c>
    </row>
    <row r="8397" spans="7:7" x14ac:dyDescent="0.35">
      <c r="G8397" t="s">
        <v>178</v>
      </c>
    </row>
    <row r="8398" spans="7:7" x14ac:dyDescent="0.35">
      <c r="G8398" t="s">
        <v>178</v>
      </c>
    </row>
    <row r="8399" spans="7:7" x14ac:dyDescent="0.35">
      <c r="G8399" t="s">
        <v>178</v>
      </c>
    </row>
    <row r="8400" spans="7:7" x14ac:dyDescent="0.35">
      <c r="G8400" t="s">
        <v>178</v>
      </c>
    </row>
    <row r="8401" spans="7:7" x14ac:dyDescent="0.35">
      <c r="G8401" t="s">
        <v>178</v>
      </c>
    </row>
    <row r="8402" spans="7:7" x14ac:dyDescent="0.35">
      <c r="G8402" t="s">
        <v>178</v>
      </c>
    </row>
    <row r="8403" spans="7:7" x14ac:dyDescent="0.35">
      <c r="G8403" t="s">
        <v>178</v>
      </c>
    </row>
    <row r="8404" spans="7:7" x14ac:dyDescent="0.35">
      <c r="G8404" t="s">
        <v>178</v>
      </c>
    </row>
    <row r="8405" spans="7:7" x14ac:dyDescent="0.35">
      <c r="G8405" t="s">
        <v>178</v>
      </c>
    </row>
    <row r="8406" spans="7:7" x14ac:dyDescent="0.35">
      <c r="G8406" t="s">
        <v>178</v>
      </c>
    </row>
    <row r="8407" spans="7:7" x14ac:dyDescent="0.35">
      <c r="G8407" t="s">
        <v>178</v>
      </c>
    </row>
    <row r="8408" spans="7:7" x14ac:dyDescent="0.35">
      <c r="G8408" t="s">
        <v>178</v>
      </c>
    </row>
    <row r="8409" spans="7:7" x14ac:dyDescent="0.35">
      <c r="G8409" t="s">
        <v>178</v>
      </c>
    </row>
    <row r="8410" spans="7:7" x14ac:dyDescent="0.35">
      <c r="G8410" t="s">
        <v>178</v>
      </c>
    </row>
    <row r="8411" spans="7:7" x14ac:dyDescent="0.35">
      <c r="G8411" t="s">
        <v>178</v>
      </c>
    </row>
    <row r="8412" spans="7:7" x14ac:dyDescent="0.35">
      <c r="G8412" t="s">
        <v>178</v>
      </c>
    </row>
    <row r="8413" spans="7:7" x14ac:dyDescent="0.35">
      <c r="G8413" t="s">
        <v>178</v>
      </c>
    </row>
    <row r="8414" spans="7:7" x14ac:dyDescent="0.35">
      <c r="G8414" t="s">
        <v>178</v>
      </c>
    </row>
    <row r="8415" spans="7:7" x14ac:dyDescent="0.35">
      <c r="G8415" t="s">
        <v>178</v>
      </c>
    </row>
    <row r="8416" spans="7:7" x14ac:dyDescent="0.35">
      <c r="G8416" t="s">
        <v>178</v>
      </c>
    </row>
    <row r="8417" spans="7:7" x14ac:dyDescent="0.35">
      <c r="G8417" t="s">
        <v>178</v>
      </c>
    </row>
    <row r="8418" spans="7:7" x14ac:dyDescent="0.35">
      <c r="G8418" t="s">
        <v>178</v>
      </c>
    </row>
    <row r="8419" spans="7:7" x14ac:dyDescent="0.35">
      <c r="G8419" t="s">
        <v>178</v>
      </c>
    </row>
    <row r="8420" spans="7:7" x14ac:dyDescent="0.35">
      <c r="G8420" t="s">
        <v>178</v>
      </c>
    </row>
    <row r="8421" spans="7:7" x14ac:dyDescent="0.35">
      <c r="G8421" t="s">
        <v>178</v>
      </c>
    </row>
    <row r="8422" spans="7:7" x14ac:dyDescent="0.35">
      <c r="G8422" t="s">
        <v>178</v>
      </c>
    </row>
    <row r="8423" spans="7:7" x14ac:dyDescent="0.35">
      <c r="G8423" t="s">
        <v>178</v>
      </c>
    </row>
    <row r="8424" spans="7:7" x14ac:dyDescent="0.35">
      <c r="G8424" t="s">
        <v>178</v>
      </c>
    </row>
    <row r="8425" spans="7:7" x14ac:dyDescent="0.35">
      <c r="G8425" t="s">
        <v>178</v>
      </c>
    </row>
    <row r="8426" spans="7:7" x14ac:dyDescent="0.35">
      <c r="G8426" t="s">
        <v>178</v>
      </c>
    </row>
    <row r="8427" spans="7:7" x14ac:dyDescent="0.35">
      <c r="G8427" t="s">
        <v>178</v>
      </c>
    </row>
    <row r="8428" spans="7:7" x14ac:dyDescent="0.35">
      <c r="G8428" t="s">
        <v>178</v>
      </c>
    </row>
    <row r="8429" spans="7:7" x14ac:dyDescent="0.35">
      <c r="G8429" t="s">
        <v>178</v>
      </c>
    </row>
    <row r="8430" spans="7:7" x14ac:dyDescent="0.35">
      <c r="G8430" t="s">
        <v>178</v>
      </c>
    </row>
    <row r="8431" spans="7:7" x14ac:dyDescent="0.35">
      <c r="G8431" t="s">
        <v>178</v>
      </c>
    </row>
    <row r="8432" spans="7:7" x14ac:dyDescent="0.35">
      <c r="G8432" t="s">
        <v>178</v>
      </c>
    </row>
    <row r="8433" spans="7:7" x14ac:dyDescent="0.35">
      <c r="G8433" t="s">
        <v>178</v>
      </c>
    </row>
    <row r="8434" spans="7:7" x14ac:dyDescent="0.35">
      <c r="G8434" t="s">
        <v>178</v>
      </c>
    </row>
    <row r="8435" spans="7:7" x14ac:dyDescent="0.35">
      <c r="G8435" t="s">
        <v>178</v>
      </c>
    </row>
    <row r="8436" spans="7:7" x14ac:dyDescent="0.35">
      <c r="G8436" t="s">
        <v>178</v>
      </c>
    </row>
    <row r="8437" spans="7:7" x14ac:dyDescent="0.35">
      <c r="G8437" t="s">
        <v>178</v>
      </c>
    </row>
    <row r="8438" spans="7:7" x14ac:dyDescent="0.35">
      <c r="G8438" t="s">
        <v>178</v>
      </c>
    </row>
    <row r="8439" spans="7:7" x14ac:dyDescent="0.35">
      <c r="G8439" t="s">
        <v>178</v>
      </c>
    </row>
    <row r="8440" spans="7:7" x14ac:dyDescent="0.35">
      <c r="G8440" t="s">
        <v>178</v>
      </c>
    </row>
    <row r="8441" spans="7:7" x14ac:dyDescent="0.35">
      <c r="G8441" t="s">
        <v>178</v>
      </c>
    </row>
    <row r="8442" spans="7:7" x14ac:dyDescent="0.35">
      <c r="G8442" t="s">
        <v>178</v>
      </c>
    </row>
    <row r="8443" spans="7:7" x14ac:dyDescent="0.35">
      <c r="G8443" t="s">
        <v>178</v>
      </c>
    </row>
    <row r="8444" spans="7:7" x14ac:dyDescent="0.35">
      <c r="G8444" t="s">
        <v>178</v>
      </c>
    </row>
    <row r="8445" spans="7:7" x14ac:dyDescent="0.35">
      <c r="G8445" t="s">
        <v>178</v>
      </c>
    </row>
    <row r="8446" spans="7:7" x14ac:dyDescent="0.35">
      <c r="G8446" t="s">
        <v>178</v>
      </c>
    </row>
    <row r="8447" spans="7:7" x14ac:dyDescent="0.35">
      <c r="G8447" t="s">
        <v>178</v>
      </c>
    </row>
    <row r="8448" spans="7:7" x14ac:dyDescent="0.35">
      <c r="G8448" t="s">
        <v>178</v>
      </c>
    </row>
    <row r="8449" spans="7:7" x14ac:dyDescent="0.35">
      <c r="G8449" t="s">
        <v>178</v>
      </c>
    </row>
    <row r="8450" spans="7:7" x14ac:dyDescent="0.35">
      <c r="G8450" t="s">
        <v>178</v>
      </c>
    </row>
    <row r="8451" spans="7:7" x14ac:dyDescent="0.35">
      <c r="G8451" t="s">
        <v>178</v>
      </c>
    </row>
    <row r="8452" spans="7:7" x14ac:dyDescent="0.35">
      <c r="G8452" t="s">
        <v>178</v>
      </c>
    </row>
    <row r="8453" spans="7:7" x14ac:dyDescent="0.35">
      <c r="G8453" t="s">
        <v>178</v>
      </c>
    </row>
    <row r="8454" spans="7:7" x14ac:dyDescent="0.35">
      <c r="G8454" t="s">
        <v>178</v>
      </c>
    </row>
    <row r="8455" spans="7:7" x14ac:dyDescent="0.35">
      <c r="G8455" t="s">
        <v>178</v>
      </c>
    </row>
    <row r="8456" spans="7:7" x14ac:dyDescent="0.35">
      <c r="G8456" t="s">
        <v>178</v>
      </c>
    </row>
    <row r="8457" spans="7:7" x14ac:dyDescent="0.35">
      <c r="G8457" t="s">
        <v>178</v>
      </c>
    </row>
    <row r="8458" spans="7:7" x14ac:dyDescent="0.35">
      <c r="G8458" t="s">
        <v>178</v>
      </c>
    </row>
    <row r="8459" spans="7:7" x14ac:dyDescent="0.35">
      <c r="G8459" t="s">
        <v>178</v>
      </c>
    </row>
    <row r="8460" spans="7:7" x14ac:dyDescent="0.35">
      <c r="G8460" t="s">
        <v>178</v>
      </c>
    </row>
    <row r="8461" spans="7:7" x14ac:dyDescent="0.35">
      <c r="G8461" t="s">
        <v>178</v>
      </c>
    </row>
    <row r="8462" spans="7:7" x14ac:dyDescent="0.35">
      <c r="G8462" t="s">
        <v>178</v>
      </c>
    </row>
    <row r="8463" spans="7:7" x14ac:dyDescent="0.35">
      <c r="G8463" t="s">
        <v>178</v>
      </c>
    </row>
    <row r="8464" spans="7:7" x14ac:dyDescent="0.35">
      <c r="G8464" t="s">
        <v>178</v>
      </c>
    </row>
    <row r="8465" spans="7:7" x14ac:dyDescent="0.35">
      <c r="G8465" t="s">
        <v>178</v>
      </c>
    </row>
    <row r="8466" spans="7:7" x14ac:dyDescent="0.35">
      <c r="G8466" t="s">
        <v>178</v>
      </c>
    </row>
    <row r="8467" spans="7:7" x14ac:dyDescent="0.35">
      <c r="G8467" t="s">
        <v>178</v>
      </c>
    </row>
    <row r="8468" spans="7:7" x14ac:dyDescent="0.35">
      <c r="G8468" t="s">
        <v>178</v>
      </c>
    </row>
    <row r="8469" spans="7:7" x14ac:dyDescent="0.35">
      <c r="G8469" t="s">
        <v>178</v>
      </c>
    </row>
    <row r="8470" spans="7:7" x14ac:dyDescent="0.35">
      <c r="G8470" t="s">
        <v>178</v>
      </c>
    </row>
    <row r="8471" spans="7:7" x14ac:dyDescent="0.35">
      <c r="G8471" t="s">
        <v>178</v>
      </c>
    </row>
    <row r="8472" spans="7:7" x14ac:dyDescent="0.35">
      <c r="G8472" t="s">
        <v>178</v>
      </c>
    </row>
    <row r="8473" spans="7:7" x14ac:dyDescent="0.35">
      <c r="G8473" t="s">
        <v>178</v>
      </c>
    </row>
    <row r="8474" spans="7:7" x14ac:dyDescent="0.35">
      <c r="G8474" t="s">
        <v>178</v>
      </c>
    </row>
    <row r="8475" spans="7:7" x14ac:dyDescent="0.35">
      <c r="G8475" t="s">
        <v>178</v>
      </c>
    </row>
    <row r="8476" spans="7:7" x14ac:dyDescent="0.35">
      <c r="G8476" t="s">
        <v>178</v>
      </c>
    </row>
    <row r="8477" spans="7:7" x14ac:dyDescent="0.35">
      <c r="G8477" t="s">
        <v>178</v>
      </c>
    </row>
    <row r="8478" spans="7:7" x14ac:dyDescent="0.35">
      <c r="G8478" t="s">
        <v>178</v>
      </c>
    </row>
    <row r="8479" spans="7:7" x14ac:dyDescent="0.35">
      <c r="G8479" t="s">
        <v>178</v>
      </c>
    </row>
    <row r="8480" spans="7:7" x14ac:dyDescent="0.35">
      <c r="G8480" t="s">
        <v>178</v>
      </c>
    </row>
    <row r="8481" spans="7:7" x14ac:dyDescent="0.35">
      <c r="G8481" t="s">
        <v>178</v>
      </c>
    </row>
    <row r="8482" spans="7:7" x14ac:dyDescent="0.35">
      <c r="G8482" t="s">
        <v>178</v>
      </c>
    </row>
    <row r="8483" spans="7:7" x14ac:dyDescent="0.35">
      <c r="G8483" t="s">
        <v>178</v>
      </c>
    </row>
    <row r="8484" spans="7:7" x14ac:dyDescent="0.35">
      <c r="G8484" t="s">
        <v>178</v>
      </c>
    </row>
    <row r="8485" spans="7:7" x14ac:dyDescent="0.35">
      <c r="G8485" t="s">
        <v>178</v>
      </c>
    </row>
    <row r="8486" spans="7:7" x14ac:dyDescent="0.35">
      <c r="G8486" t="s">
        <v>178</v>
      </c>
    </row>
    <row r="8487" spans="7:7" x14ac:dyDescent="0.35">
      <c r="G8487" t="s">
        <v>178</v>
      </c>
    </row>
    <row r="8488" spans="7:7" x14ac:dyDescent="0.35">
      <c r="G8488" t="s">
        <v>178</v>
      </c>
    </row>
    <row r="8489" spans="7:7" x14ac:dyDescent="0.35">
      <c r="G8489" t="s">
        <v>178</v>
      </c>
    </row>
    <row r="8490" spans="7:7" x14ac:dyDescent="0.35">
      <c r="G8490" t="s">
        <v>178</v>
      </c>
    </row>
    <row r="8491" spans="7:7" x14ac:dyDescent="0.35">
      <c r="G8491" t="s">
        <v>178</v>
      </c>
    </row>
    <row r="8492" spans="7:7" x14ac:dyDescent="0.35">
      <c r="G8492" t="s">
        <v>178</v>
      </c>
    </row>
    <row r="8493" spans="7:7" x14ac:dyDescent="0.35">
      <c r="G8493" t="s">
        <v>178</v>
      </c>
    </row>
    <row r="8494" spans="7:7" x14ac:dyDescent="0.35">
      <c r="G8494" t="s">
        <v>178</v>
      </c>
    </row>
    <row r="8495" spans="7:7" x14ac:dyDescent="0.35">
      <c r="G8495" t="s">
        <v>178</v>
      </c>
    </row>
    <row r="8496" spans="7:7" x14ac:dyDescent="0.35">
      <c r="G8496" t="s">
        <v>178</v>
      </c>
    </row>
    <row r="8497" spans="7:7" x14ac:dyDescent="0.35">
      <c r="G8497" t="s">
        <v>178</v>
      </c>
    </row>
    <row r="8498" spans="7:7" x14ac:dyDescent="0.35">
      <c r="G8498" t="s">
        <v>178</v>
      </c>
    </row>
    <row r="8499" spans="7:7" x14ac:dyDescent="0.35">
      <c r="G8499" t="s">
        <v>178</v>
      </c>
    </row>
    <row r="8500" spans="7:7" x14ac:dyDescent="0.35">
      <c r="G8500" t="s">
        <v>178</v>
      </c>
    </row>
    <row r="8501" spans="7:7" x14ac:dyDescent="0.35">
      <c r="G8501" t="s">
        <v>178</v>
      </c>
    </row>
    <row r="8502" spans="7:7" x14ac:dyDescent="0.35">
      <c r="G8502" t="s">
        <v>178</v>
      </c>
    </row>
    <row r="8503" spans="7:7" x14ac:dyDescent="0.35">
      <c r="G8503" t="s">
        <v>178</v>
      </c>
    </row>
    <row r="8504" spans="7:7" x14ac:dyDescent="0.35">
      <c r="G8504" t="s">
        <v>178</v>
      </c>
    </row>
    <row r="8505" spans="7:7" x14ac:dyDescent="0.35">
      <c r="G8505" t="s">
        <v>178</v>
      </c>
    </row>
    <row r="8506" spans="7:7" x14ac:dyDescent="0.35">
      <c r="G8506" t="s">
        <v>178</v>
      </c>
    </row>
    <row r="8507" spans="7:7" x14ac:dyDescent="0.35">
      <c r="G8507" t="s">
        <v>178</v>
      </c>
    </row>
    <row r="8508" spans="7:7" x14ac:dyDescent="0.35">
      <c r="G8508" t="s">
        <v>178</v>
      </c>
    </row>
    <row r="8509" spans="7:7" x14ac:dyDescent="0.35">
      <c r="G8509" t="s">
        <v>178</v>
      </c>
    </row>
    <row r="8510" spans="7:7" x14ac:dyDescent="0.35">
      <c r="G8510" t="s">
        <v>178</v>
      </c>
    </row>
    <row r="8511" spans="7:7" x14ac:dyDescent="0.35">
      <c r="G8511" t="s">
        <v>178</v>
      </c>
    </row>
    <row r="8512" spans="7:7" x14ac:dyDescent="0.35">
      <c r="G8512" t="s">
        <v>178</v>
      </c>
    </row>
    <row r="8513" spans="7:7" x14ac:dyDescent="0.35">
      <c r="G8513" t="s">
        <v>178</v>
      </c>
    </row>
    <row r="8514" spans="7:7" x14ac:dyDescent="0.35">
      <c r="G8514" t="s">
        <v>178</v>
      </c>
    </row>
    <row r="8515" spans="7:7" x14ac:dyDescent="0.35">
      <c r="G8515" t="s">
        <v>178</v>
      </c>
    </row>
    <row r="8516" spans="7:7" x14ac:dyDescent="0.35">
      <c r="G8516" t="s">
        <v>178</v>
      </c>
    </row>
    <row r="8517" spans="7:7" x14ac:dyDescent="0.35">
      <c r="G8517" t="s">
        <v>178</v>
      </c>
    </row>
    <row r="8518" spans="7:7" x14ac:dyDescent="0.35">
      <c r="G8518" t="s">
        <v>178</v>
      </c>
    </row>
    <row r="8519" spans="7:7" x14ac:dyDescent="0.35">
      <c r="G8519" t="s">
        <v>178</v>
      </c>
    </row>
    <row r="8520" spans="7:7" x14ac:dyDescent="0.35">
      <c r="G8520" t="s">
        <v>178</v>
      </c>
    </row>
    <row r="8521" spans="7:7" x14ac:dyDescent="0.35">
      <c r="G8521" t="s">
        <v>178</v>
      </c>
    </row>
    <row r="8522" spans="7:7" x14ac:dyDescent="0.35">
      <c r="G8522" t="s">
        <v>178</v>
      </c>
    </row>
    <row r="8523" spans="7:7" x14ac:dyDescent="0.35">
      <c r="G8523" t="s">
        <v>178</v>
      </c>
    </row>
    <row r="8524" spans="7:7" x14ac:dyDescent="0.35">
      <c r="G8524" t="s">
        <v>178</v>
      </c>
    </row>
    <row r="8525" spans="7:7" x14ac:dyDescent="0.35">
      <c r="G8525" t="s">
        <v>178</v>
      </c>
    </row>
    <row r="8526" spans="7:7" x14ac:dyDescent="0.35">
      <c r="G8526" t="s">
        <v>178</v>
      </c>
    </row>
    <row r="8527" spans="7:7" x14ac:dyDescent="0.35">
      <c r="G8527" t="s">
        <v>178</v>
      </c>
    </row>
    <row r="8528" spans="7:7" x14ac:dyDescent="0.35">
      <c r="G8528" t="s">
        <v>178</v>
      </c>
    </row>
    <row r="8529" spans="7:7" x14ac:dyDescent="0.35">
      <c r="G8529" t="s">
        <v>178</v>
      </c>
    </row>
    <row r="8530" spans="7:7" x14ac:dyDescent="0.35">
      <c r="G8530" t="s">
        <v>178</v>
      </c>
    </row>
    <row r="8531" spans="7:7" x14ac:dyDescent="0.35">
      <c r="G8531" t="s">
        <v>178</v>
      </c>
    </row>
    <row r="8532" spans="7:7" x14ac:dyDescent="0.35">
      <c r="G8532" t="s">
        <v>178</v>
      </c>
    </row>
    <row r="8533" spans="7:7" x14ac:dyDescent="0.35">
      <c r="G8533" t="s">
        <v>178</v>
      </c>
    </row>
    <row r="8534" spans="7:7" x14ac:dyDescent="0.35">
      <c r="G8534" t="s">
        <v>178</v>
      </c>
    </row>
    <row r="8535" spans="7:7" x14ac:dyDescent="0.35">
      <c r="G8535" t="s">
        <v>178</v>
      </c>
    </row>
    <row r="8536" spans="7:7" x14ac:dyDescent="0.35">
      <c r="G8536" t="s">
        <v>178</v>
      </c>
    </row>
    <row r="8537" spans="7:7" x14ac:dyDescent="0.35">
      <c r="G8537" t="s">
        <v>178</v>
      </c>
    </row>
    <row r="8538" spans="7:7" x14ac:dyDescent="0.35">
      <c r="G8538" t="s">
        <v>178</v>
      </c>
    </row>
    <row r="8539" spans="7:7" x14ac:dyDescent="0.35">
      <c r="G8539" t="s">
        <v>178</v>
      </c>
    </row>
    <row r="8540" spans="7:7" x14ac:dyDescent="0.35">
      <c r="G8540" t="s">
        <v>178</v>
      </c>
    </row>
    <row r="8541" spans="7:7" x14ac:dyDescent="0.35">
      <c r="G8541" t="s">
        <v>178</v>
      </c>
    </row>
    <row r="8542" spans="7:7" x14ac:dyDescent="0.35">
      <c r="G8542" t="s">
        <v>178</v>
      </c>
    </row>
    <row r="8543" spans="7:7" x14ac:dyDescent="0.35">
      <c r="G8543" t="s">
        <v>178</v>
      </c>
    </row>
    <row r="8544" spans="7:7" x14ac:dyDescent="0.35">
      <c r="G8544" t="s">
        <v>178</v>
      </c>
    </row>
    <row r="8545" spans="7:7" x14ac:dyDescent="0.35">
      <c r="G8545" t="s">
        <v>178</v>
      </c>
    </row>
    <row r="8546" spans="7:7" x14ac:dyDescent="0.35">
      <c r="G8546" t="s">
        <v>178</v>
      </c>
    </row>
    <row r="8547" spans="7:7" x14ac:dyDescent="0.35">
      <c r="G8547" t="s">
        <v>178</v>
      </c>
    </row>
    <row r="8548" spans="7:7" x14ac:dyDescent="0.35">
      <c r="G8548" t="s">
        <v>178</v>
      </c>
    </row>
    <row r="8549" spans="7:7" x14ac:dyDescent="0.35">
      <c r="G8549" t="s">
        <v>178</v>
      </c>
    </row>
    <row r="8550" spans="7:7" x14ac:dyDescent="0.35">
      <c r="G8550" t="s">
        <v>178</v>
      </c>
    </row>
    <row r="8551" spans="7:7" x14ac:dyDescent="0.35">
      <c r="G8551" t="s">
        <v>178</v>
      </c>
    </row>
    <row r="8552" spans="7:7" x14ac:dyDescent="0.35">
      <c r="G8552" t="s">
        <v>179</v>
      </c>
    </row>
    <row r="8553" spans="7:7" x14ac:dyDescent="0.35">
      <c r="G8553" t="s">
        <v>179</v>
      </c>
    </row>
    <row r="8554" spans="7:7" x14ac:dyDescent="0.35">
      <c r="G8554" t="s">
        <v>179</v>
      </c>
    </row>
    <row r="8555" spans="7:7" x14ac:dyDescent="0.35">
      <c r="G8555" t="s">
        <v>179</v>
      </c>
    </row>
    <row r="8556" spans="7:7" x14ac:dyDescent="0.35">
      <c r="G8556" t="s">
        <v>179</v>
      </c>
    </row>
    <row r="8557" spans="7:7" x14ac:dyDescent="0.35">
      <c r="G8557" t="s">
        <v>179</v>
      </c>
    </row>
    <row r="8558" spans="7:7" x14ac:dyDescent="0.35">
      <c r="G8558" t="s">
        <v>179</v>
      </c>
    </row>
    <row r="8559" spans="7:7" x14ac:dyDescent="0.35">
      <c r="G8559" t="s">
        <v>179</v>
      </c>
    </row>
    <row r="8560" spans="7:7" x14ac:dyDescent="0.35">
      <c r="G8560" t="s">
        <v>179</v>
      </c>
    </row>
    <row r="8561" spans="7:7" x14ac:dyDescent="0.35">
      <c r="G8561" t="s">
        <v>179</v>
      </c>
    </row>
    <row r="8562" spans="7:7" x14ac:dyDescent="0.35">
      <c r="G8562" t="s">
        <v>179</v>
      </c>
    </row>
    <row r="8563" spans="7:7" x14ac:dyDescent="0.35">
      <c r="G8563" t="s">
        <v>179</v>
      </c>
    </row>
    <row r="8564" spans="7:7" x14ac:dyDescent="0.35">
      <c r="G8564" t="s">
        <v>179</v>
      </c>
    </row>
    <row r="8565" spans="7:7" x14ac:dyDescent="0.35">
      <c r="G8565" t="s">
        <v>179</v>
      </c>
    </row>
    <row r="8566" spans="7:7" x14ac:dyDescent="0.35">
      <c r="G8566" t="s">
        <v>179</v>
      </c>
    </row>
    <row r="8567" spans="7:7" x14ac:dyDescent="0.35">
      <c r="G8567" t="s">
        <v>179</v>
      </c>
    </row>
    <row r="8568" spans="7:7" x14ac:dyDescent="0.35">
      <c r="G8568" t="s">
        <v>179</v>
      </c>
    </row>
    <row r="8569" spans="7:7" x14ac:dyDescent="0.35">
      <c r="G8569" t="s">
        <v>179</v>
      </c>
    </row>
    <row r="8570" spans="7:7" x14ac:dyDescent="0.35">
      <c r="G8570" t="s">
        <v>179</v>
      </c>
    </row>
    <row r="8571" spans="7:7" x14ac:dyDescent="0.35">
      <c r="G8571" t="s">
        <v>179</v>
      </c>
    </row>
    <row r="8572" spans="7:7" x14ac:dyDescent="0.35">
      <c r="G8572" t="s">
        <v>179</v>
      </c>
    </row>
    <row r="8573" spans="7:7" x14ac:dyDescent="0.35">
      <c r="G8573" t="s">
        <v>179</v>
      </c>
    </row>
    <row r="8574" spans="7:7" x14ac:dyDescent="0.35">
      <c r="G8574" t="s">
        <v>179</v>
      </c>
    </row>
    <row r="8575" spans="7:7" x14ac:dyDescent="0.35">
      <c r="G8575" t="s">
        <v>179</v>
      </c>
    </row>
    <row r="8576" spans="7:7" x14ac:dyDescent="0.35">
      <c r="G8576" t="s">
        <v>179</v>
      </c>
    </row>
    <row r="8577" spans="7:7" x14ac:dyDescent="0.35">
      <c r="G8577" t="s">
        <v>179</v>
      </c>
    </row>
    <row r="8578" spans="7:7" x14ac:dyDescent="0.35">
      <c r="G8578" t="s">
        <v>179</v>
      </c>
    </row>
    <row r="8579" spans="7:7" x14ac:dyDescent="0.35">
      <c r="G8579" t="s">
        <v>179</v>
      </c>
    </row>
    <row r="8580" spans="7:7" x14ac:dyDescent="0.35">
      <c r="G8580" t="s">
        <v>179</v>
      </c>
    </row>
    <row r="8581" spans="7:7" x14ac:dyDescent="0.35">
      <c r="G8581" t="s">
        <v>179</v>
      </c>
    </row>
    <row r="8582" spans="7:7" x14ac:dyDescent="0.35">
      <c r="G8582" t="s">
        <v>179</v>
      </c>
    </row>
    <row r="8583" spans="7:7" x14ac:dyDescent="0.35">
      <c r="G8583" t="s">
        <v>179</v>
      </c>
    </row>
    <row r="8584" spans="7:7" x14ac:dyDescent="0.35">
      <c r="G8584" t="s">
        <v>179</v>
      </c>
    </row>
    <row r="8585" spans="7:7" x14ac:dyDescent="0.35">
      <c r="G8585" t="s">
        <v>179</v>
      </c>
    </row>
    <row r="8586" spans="7:7" x14ac:dyDescent="0.35">
      <c r="G8586" t="s">
        <v>179</v>
      </c>
    </row>
    <row r="8587" spans="7:7" x14ac:dyDescent="0.35">
      <c r="G8587" t="s">
        <v>179</v>
      </c>
    </row>
    <row r="8588" spans="7:7" x14ac:dyDescent="0.35">
      <c r="G8588" t="s">
        <v>179</v>
      </c>
    </row>
    <row r="8589" spans="7:7" x14ac:dyDescent="0.35">
      <c r="G8589" t="s">
        <v>179</v>
      </c>
    </row>
    <row r="8590" spans="7:7" x14ac:dyDescent="0.35">
      <c r="G8590" t="s">
        <v>179</v>
      </c>
    </row>
    <row r="8591" spans="7:7" x14ac:dyDescent="0.35">
      <c r="G8591" t="s">
        <v>179</v>
      </c>
    </row>
    <row r="8592" spans="7:7" x14ac:dyDescent="0.35">
      <c r="G8592" t="s">
        <v>179</v>
      </c>
    </row>
    <row r="8593" spans="7:7" x14ac:dyDescent="0.35">
      <c r="G8593" t="s">
        <v>179</v>
      </c>
    </row>
    <row r="8594" spans="7:7" x14ac:dyDescent="0.35">
      <c r="G8594" t="s">
        <v>179</v>
      </c>
    </row>
    <row r="8595" spans="7:7" x14ac:dyDescent="0.35">
      <c r="G8595" t="s">
        <v>179</v>
      </c>
    </row>
    <row r="8596" spans="7:7" x14ac:dyDescent="0.35">
      <c r="G8596" t="s">
        <v>179</v>
      </c>
    </row>
    <row r="8597" spans="7:7" x14ac:dyDescent="0.35">
      <c r="G8597" t="s">
        <v>179</v>
      </c>
    </row>
    <row r="8598" spans="7:7" x14ac:dyDescent="0.35">
      <c r="G8598" t="s">
        <v>179</v>
      </c>
    </row>
    <row r="8599" spans="7:7" x14ac:dyDescent="0.35">
      <c r="G8599" t="s">
        <v>179</v>
      </c>
    </row>
    <row r="8600" spans="7:7" x14ac:dyDescent="0.35">
      <c r="G8600" t="s">
        <v>179</v>
      </c>
    </row>
    <row r="8601" spans="7:7" x14ac:dyDescent="0.35">
      <c r="G8601" t="s">
        <v>179</v>
      </c>
    </row>
    <row r="8602" spans="7:7" x14ac:dyDescent="0.35">
      <c r="G8602" t="s">
        <v>179</v>
      </c>
    </row>
    <row r="8603" spans="7:7" x14ac:dyDescent="0.35">
      <c r="G8603" t="s">
        <v>179</v>
      </c>
    </row>
    <row r="8604" spans="7:7" x14ac:dyDescent="0.35">
      <c r="G8604" t="s">
        <v>179</v>
      </c>
    </row>
    <row r="8605" spans="7:7" x14ac:dyDescent="0.35">
      <c r="G8605" t="s">
        <v>179</v>
      </c>
    </row>
    <row r="8606" spans="7:7" x14ac:dyDescent="0.35">
      <c r="G8606" t="s">
        <v>179</v>
      </c>
    </row>
    <row r="8607" spans="7:7" x14ac:dyDescent="0.35">
      <c r="G8607" t="s">
        <v>179</v>
      </c>
    </row>
    <row r="8608" spans="7:7" x14ac:dyDescent="0.35">
      <c r="G8608" t="s">
        <v>179</v>
      </c>
    </row>
    <row r="8609" spans="7:7" x14ac:dyDescent="0.35">
      <c r="G8609" t="s">
        <v>179</v>
      </c>
    </row>
    <row r="8610" spans="7:7" x14ac:dyDescent="0.35">
      <c r="G8610" t="s">
        <v>179</v>
      </c>
    </row>
    <row r="8611" spans="7:7" x14ac:dyDescent="0.35">
      <c r="G8611" t="s">
        <v>179</v>
      </c>
    </row>
    <row r="8612" spans="7:7" x14ac:dyDescent="0.35">
      <c r="G8612" t="s">
        <v>179</v>
      </c>
    </row>
    <row r="8613" spans="7:7" x14ac:dyDescent="0.35">
      <c r="G8613" t="s">
        <v>179</v>
      </c>
    </row>
    <row r="8614" spans="7:7" x14ac:dyDescent="0.35">
      <c r="G8614" t="s">
        <v>179</v>
      </c>
    </row>
    <row r="8615" spans="7:7" x14ac:dyDescent="0.35">
      <c r="G8615" t="s">
        <v>179</v>
      </c>
    </row>
    <row r="8616" spans="7:7" x14ac:dyDescent="0.35">
      <c r="G8616" t="s">
        <v>179</v>
      </c>
    </row>
    <row r="8617" spans="7:7" x14ac:dyDescent="0.35">
      <c r="G8617" t="s">
        <v>179</v>
      </c>
    </row>
    <row r="8618" spans="7:7" x14ac:dyDescent="0.35">
      <c r="G8618" t="s">
        <v>179</v>
      </c>
    </row>
    <row r="8619" spans="7:7" x14ac:dyDescent="0.35">
      <c r="G8619" t="s">
        <v>179</v>
      </c>
    </row>
    <row r="8620" spans="7:7" x14ac:dyDescent="0.35">
      <c r="G8620" t="s">
        <v>179</v>
      </c>
    </row>
    <row r="8621" spans="7:7" x14ac:dyDescent="0.35">
      <c r="G8621" t="s">
        <v>179</v>
      </c>
    </row>
    <row r="8622" spans="7:7" x14ac:dyDescent="0.35">
      <c r="G8622" t="s">
        <v>179</v>
      </c>
    </row>
    <row r="8623" spans="7:7" x14ac:dyDescent="0.35">
      <c r="G8623" t="s">
        <v>179</v>
      </c>
    </row>
    <row r="8624" spans="7:7" x14ac:dyDescent="0.35">
      <c r="G8624" t="s">
        <v>179</v>
      </c>
    </row>
    <row r="8625" spans="7:7" x14ac:dyDescent="0.35">
      <c r="G8625" t="s">
        <v>179</v>
      </c>
    </row>
    <row r="8626" spans="7:7" x14ac:dyDescent="0.35">
      <c r="G8626" t="s">
        <v>179</v>
      </c>
    </row>
    <row r="8627" spans="7:7" x14ac:dyDescent="0.35">
      <c r="G8627" t="s">
        <v>179</v>
      </c>
    </row>
    <row r="8628" spans="7:7" x14ac:dyDescent="0.35">
      <c r="G8628" t="s">
        <v>179</v>
      </c>
    </row>
    <row r="8629" spans="7:7" x14ac:dyDescent="0.35">
      <c r="G8629" t="s">
        <v>179</v>
      </c>
    </row>
    <row r="8630" spans="7:7" x14ac:dyDescent="0.35">
      <c r="G8630" t="s">
        <v>179</v>
      </c>
    </row>
    <row r="8631" spans="7:7" x14ac:dyDescent="0.35">
      <c r="G8631" t="s">
        <v>179</v>
      </c>
    </row>
    <row r="8632" spans="7:7" x14ac:dyDescent="0.35">
      <c r="G8632" t="s">
        <v>179</v>
      </c>
    </row>
    <row r="8633" spans="7:7" x14ac:dyDescent="0.35">
      <c r="G8633" t="s">
        <v>179</v>
      </c>
    </row>
    <row r="8634" spans="7:7" x14ac:dyDescent="0.35">
      <c r="G8634" t="s">
        <v>179</v>
      </c>
    </row>
    <row r="8635" spans="7:7" x14ac:dyDescent="0.35">
      <c r="G8635" t="s">
        <v>179</v>
      </c>
    </row>
    <row r="8636" spans="7:7" x14ac:dyDescent="0.35">
      <c r="G8636" t="s">
        <v>179</v>
      </c>
    </row>
    <row r="8637" spans="7:7" x14ac:dyDescent="0.35">
      <c r="G8637" t="s">
        <v>179</v>
      </c>
    </row>
    <row r="8638" spans="7:7" x14ac:dyDescent="0.35">
      <c r="G8638" t="s">
        <v>179</v>
      </c>
    </row>
    <row r="8639" spans="7:7" x14ac:dyDescent="0.35">
      <c r="G8639" t="s">
        <v>179</v>
      </c>
    </row>
    <row r="8640" spans="7:7" x14ac:dyDescent="0.35">
      <c r="G8640" t="s">
        <v>179</v>
      </c>
    </row>
    <row r="8641" spans="7:7" x14ac:dyDescent="0.35">
      <c r="G8641" t="s">
        <v>179</v>
      </c>
    </row>
    <row r="8642" spans="7:7" x14ac:dyDescent="0.35">
      <c r="G8642" t="s">
        <v>179</v>
      </c>
    </row>
    <row r="8643" spans="7:7" x14ac:dyDescent="0.35">
      <c r="G8643" t="s">
        <v>179</v>
      </c>
    </row>
    <row r="8644" spans="7:7" x14ac:dyDescent="0.35">
      <c r="G8644" t="s">
        <v>179</v>
      </c>
    </row>
    <row r="8645" spans="7:7" x14ac:dyDescent="0.35">
      <c r="G8645" t="s">
        <v>179</v>
      </c>
    </row>
    <row r="8646" spans="7:7" x14ac:dyDescent="0.35">
      <c r="G8646" t="s">
        <v>179</v>
      </c>
    </row>
    <row r="8647" spans="7:7" x14ac:dyDescent="0.35">
      <c r="G8647" t="s">
        <v>179</v>
      </c>
    </row>
    <row r="8648" spans="7:7" x14ac:dyDescent="0.35">
      <c r="G8648" t="s">
        <v>179</v>
      </c>
    </row>
    <row r="8649" spans="7:7" x14ac:dyDescent="0.35">
      <c r="G8649" t="s">
        <v>179</v>
      </c>
    </row>
    <row r="8650" spans="7:7" x14ac:dyDescent="0.35">
      <c r="G8650" t="s">
        <v>179</v>
      </c>
    </row>
    <row r="8651" spans="7:7" x14ac:dyDescent="0.35">
      <c r="G8651" t="s">
        <v>179</v>
      </c>
    </row>
    <row r="8652" spans="7:7" x14ac:dyDescent="0.35">
      <c r="G8652" t="s">
        <v>179</v>
      </c>
    </row>
    <row r="8653" spans="7:7" x14ac:dyDescent="0.35">
      <c r="G8653" t="s">
        <v>179</v>
      </c>
    </row>
    <row r="8654" spans="7:7" x14ac:dyDescent="0.35">
      <c r="G8654" t="s">
        <v>179</v>
      </c>
    </row>
    <row r="8655" spans="7:7" x14ac:dyDescent="0.35">
      <c r="G8655" t="s">
        <v>179</v>
      </c>
    </row>
    <row r="8656" spans="7:7" x14ac:dyDescent="0.35">
      <c r="G8656" t="s">
        <v>179</v>
      </c>
    </row>
    <row r="8657" spans="7:7" x14ac:dyDescent="0.35">
      <c r="G8657" t="s">
        <v>179</v>
      </c>
    </row>
    <row r="8658" spans="7:7" x14ac:dyDescent="0.35">
      <c r="G8658" t="s">
        <v>179</v>
      </c>
    </row>
    <row r="8659" spans="7:7" x14ac:dyDescent="0.35">
      <c r="G8659" t="s">
        <v>179</v>
      </c>
    </row>
    <row r="8660" spans="7:7" x14ac:dyDescent="0.35">
      <c r="G8660" t="s">
        <v>179</v>
      </c>
    </row>
    <row r="8661" spans="7:7" x14ac:dyDescent="0.35">
      <c r="G8661" t="s">
        <v>179</v>
      </c>
    </row>
    <row r="8662" spans="7:7" x14ac:dyDescent="0.35">
      <c r="G8662" t="s">
        <v>179</v>
      </c>
    </row>
    <row r="8663" spans="7:7" x14ac:dyDescent="0.35">
      <c r="G8663" t="s">
        <v>179</v>
      </c>
    </row>
    <row r="8664" spans="7:7" x14ac:dyDescent="0.35">
      <c r="G8664" t="s">
        <v>179</v>
      </c>
    </row>
    <row r="8665" spans="7:7" x14ac:dyDescent="0.35">
      <c r="G8665" t="s">
        <v>179</v>
      </c>
    </row>
    <row r="8666" spans="7:7" x14ac:dyDescent="0.35">
      <c r="G8666" t="s">
        <v>179</v>
      </c>
    </row>
    <row r="8667" spans="7:7" x14ac:dyDescent="0.35">
      <c r="G8667" t="s">
        <v>179</v>
      </c>
    </row>
    <row r="8668" spans="7:7" x14ac:dyDescent="0.35">
      <c r="G8668" t="s">
        <v>179</v>
      </c>
    </row>
    <row r="8669" spans="7:7" x14ac:dyDescent="0.35">
      <c r="G8669" t="s">
        <v>179</v>
      </c>
    </row>
    <row r="8670" spans="7:7" x14ac:dyDescent="0.35">
      <c r="G8670" t="s">
        <v>179</v>
      </c>
    </row>
    <row r="8671" spans="7:7" x14ac:dyDescent="0.35">
      <c r="G8671" t="s">
        <v>179</v>
      </c>
    </row>
    <row r="8672" spans="7:7" x14ac:dyDescent="0.35">
      <c r="G8672" t="s">
        <v>179</v>
      </c>
    </row>
    <row r="8673" spans="7:7" x14ac:dyDescent="0.35">
      <c r="G8673" t="s">
        <v>179</v>
      </c>
    </row>
    <row r="8674" spans="7:7" x14ac:dyDescent="0.35">
      <c r="G8674" t="s">
        <v>179</v>
      </c>
    </row>
    <row r="8675" spans="7:7" x14ac:dyDescent="0.35">
      <c r="G8675" t="s">
        <v>179</v>
      </c>
    </row>
    <row r="8676" spans="7:7" x14ac:dyDescent="0.35">
      <c r="G8676" t="s">
        <v>179</v>
      </c>
    </row>
    <row r="8677" spans="7:7" x14ac:dyDescent="0.35">
      <c r="G8677" t="s">
        <v>179</v>
      </c>
    </row>
    <row r="8678" spans="7:7" x14ac:dyDescent="0.35">
      <c r="G8678" t="s">
        <v>179</v>
      </c>
    </row>
    <row r="8679" spans="7:7" x14ac:dyDescent="0.35">
      <c r="G8679" t="s">
        <v>179</v>
      </c>
    </row>
    <row r="8680" spans="7:7" x14ac:dyDescent="0.35">
      <c r="G8680" t="s">
        <v>179</v>
      </c>
    </row>
    <row r="8681" spans="7:7" x14ac:dyDescent="0.35">
      <c r="G8681" t="s">
        <v>179</v>
      </c>
    </row>
    <row r="8682" spans="7:7" x14ac:dyDescent="0.35">
      <c r="G8682" t="s">
        <v>179</v>
      </c>
    </row>
    <row r="8683" spans="7:7" x14ac:dyDescent="0.35">
      <c r="G8683" t="s">
        <v>179</v>
      </c>
    </row>
    <row r="8684" spans="7:7" x14ac:dyDescent="0.35">
      <c r="G8684" t="s">
        <v>179</v>
      </c>
    </row>
    <row r="8685" spans="7:7" x14ac:dyDescent="0.35">
      <c r="G8685" t="s">
        <v>179</v>
      </c>
    </row>
    <row r="8686" spans="7:7" x14ac:dyDescent="0.35">
      <c r="G8686" t="s">
        <v>179</v>
      </c>
    </row>
    <row r="8687" spans="7:7" x14ac:dyDescent="0.35">
      <c r="G8687" t="s">
        <v>179</v>
      </c>
    </row>
    <row r="8688" spans="7:7" x14ac:dyDescent="0.35">
      <c r="G8688" t="s">
        <v>179</v>
      </c>
    </row>
    <row r="8689" spans="7:7" x14ac:dyDescent="0.35">
      <c r="G8689" t="s">
        <v>179</v>
      </c>
    </row>
    <row r="8690" spans="7:7" x14ac:dyDescent="0.35">
      <c r="G8690" t="s">
        <v>179</v>
      </c>
    </row>
    <row r="8691" spans="7:7" x14ac:dyDescent="0.35">
      <c r="G8691" t="s">
        <v>179</v>
      </c>
    </row>
    <row r="8692" spans="7:7" x14ac:dyDescent="0.35">
      <c r="G8692" t="s">
        <v>179</v>
      </c>
    </row>
    <row r="8693" spans="7:7" x14ac:dyDescent="0.35">
      <c r="G8693" t="s">
        <v>179</v>
      </c>
    </row>
    <row r="8694" spans="7:7" x14ac:dyDescent="0.35">
      <c r="G8694" t="s">
        <v>179</v>
      </c>
    </row>
    <row r="8695" spans="7:7" x14ac:dyDescent="0.35">
      <c r="G8695" t="s">
        <v>179</v>
      </c>
    </row>
    <row r="8696" spans="7:7" x14ac:dyDescent="0.35">
      <c r="G8696" t="s">
        <v>179</v>
      </c>
    </row>
    <row r="8697" spans="7:7" x14ac:dyDescent="0.35">
      <c r="G8697" t="s">
        <v>179</v>
      </c>
    </row>
    <row r="8698" spans="7:7" x14ac:dyDescent="0.35">
      <c r="G8698" t="s">
        <v>179</v>
      </c>
    </row>
    <row r="8699" spans="7:7" x14ac:dyDescent="0.35">
      <c r="G8699" t="s">
        <v>179</v>
      </c>
    </row>
    <row r="8700" spans="7:7" x14ac:dyDescent="0.35">
      <c r="G8700" t="s">
        <v>179</v>
      </c>
    </row>
    <row r="8701" spans="7:7" x14ac:dyDescent="0.35">
      <c r="G8701" t="s">
        <v>179</v>
      </c>
    </row>
    <row r="8702" spans="7:7" x14ac:dyDescent="0.35">
      <c r="G8702" t="s">
        <v>179</v>
      </c>
    </row>
    <row r="8703" spans="7:7" x14ac:dyDescent="0.35">
      <c r="G8703" t="s">
        <v>179</v>
      </c>
    </row>
    <row r="8704" spans="7:7" x14ac:dyDescent="0.35">
      <c r="G8704" t="s">
        <v>179</v>
      </c>
    </row>
    <row r="8705" spans="7:7" x14ac:dyDescent="0.35">
      <c r="G8705" t="s">
        <v>179</v>
      </c>
    </row>
    <row r="8706" spans="7:7" x14ac:dyDescent="0.35">
      <c r="G8706" t="s">
        <v>179</v>
      </c>
    </row>
    <row r="8707" spans="7:7" x14ac:dyDescent="0.35">
      <c r="G8707" t="s">
        <v>179</v>
      </c>
    </row>
    <row r="8708" spans="7:7" x14ac:dyDescent="0.35">
      <c r="G8708" t="s">
        <v>179</v>
      </c>
    </row>
    <row r="8709" spans="7:7" x14ac:dyDescent="0.35">
      <c r="G8709" t="s">
        <v>179</v>
      </c>
    </row>
    <row r="8710" spans="7:7" x14ac:dyDescent="0.35">
      <c r="G8710" t="s">
        <v>179</v>
      </c>
    </row>
    <row r="8711" spans="7:7" x14ac:dyDescent="0.35">
      <c r="G8711" t="s">
        <v>179</v>
      </c>
    </row>
    <row r="8712" spans="7:7" x14ac:dyDescent="0.35">
      <c r="G8712" t="s">
        <v>179</v>
      </c>
    </row>
    <row r="8713" spans="7:7" x14ac:dyDescent="0.35">
      <c r="G8713" t="s">
        <v>179</v>
      </c>
    </row>
    <row r="8714" spans="7:7" x14ac:dyDescent="0.35">
      <c r="G8714" t="s">
        <v>179</v>
      </c>
    </row>
    <row r="8715" spans="7:7" x14ac:dyDescent="0.35">
      <c r="G8715" t="s">
        <v>179</v>
      </c>
    </row>
    <row r="8716" spans="7:7" x14ac:dyDescent="0.35">
      <c r="G8716" t="s">
        <v>179</v>
      </c>
    </row>
    <row r="8717" spans="7:7" x14ac:dyDescent="0.35">
      <c r="G8717" t="s">
        <v>179</v>
      </c>
    </row>
    <row r="8718" spans="7:7" x14ac:dyDescent="0.35">
      <c r="G8718" t="s">
        <v>179</v>
      </c>
    </row>
    <row r="8719" spans="7:7" x14ac:dyDescent="0.35">
      <c r="G8719" t="s">
        <v>179</v>
      </c>
    </row>
    <row r="8720" spans="7:7" x14ac:dyDescent="0.35">
      <c r="G8720" t="s">
        <v>179</v>
      </c>
    </row>
    <row r="8721" spans="7:7" x14ac:dyDescent="0.35">
      <c r="G8721" t="s">
        <v>179</v>
      </c>
    </row>
    <row r="8722" spans="7:7" x14ac:dyDescent="0.35">
      <c r="G8722" t="s">
        <v>179</v>
      </c>
    </row>
    <row r="8723" spans="7:7" x14ac:dyDescent="0.35">
      <c r="G8723" t="s">
        <v>179</v>
      </c>
    </row>
    <row r="8724" spans="7:7" x14ac:dyDescent="0.35">
      <c r="G8724" t="s">
        <v>179</v>
      </c>
    </row>
    <row r="8725" spans="7:7" x14ac:dyDescent="0.35">
      <c r="G8725" t="s">
        <v>179</v>
      </c>
    </row>
    <row r="8726" spans="7:7" x14ac:dyDescent="0.35">
      <c r="G8726" t="s">
        <v>179</v>
      </c>
    </row>
    <row r="8727" spans="7:7" x14ac:dyDescent="0.35">
      <c r="G8727" t="s">
        <v>179</v>
      </c>
    </row>
    <row r="8728" spans="7:7" x14ac:dyDescent="0.35">
      <c r="G8728" t="s">
        <v>179</v>
      </c>
    </row>
    <row r="8729" spans="7:7" x14ac:dyDescent="0.35">
      <c r="G8729" t="s">
        <v>179</v>
      </c>
    </row>
    <row r="8730" spans="7:7" x14ac:dyDescent="0.35">
      <c r="G8730" t="s">
        <v>179</v>
      </c>
    </row>
    <row r="8731" spans="7:7" x14ac:dyDescent="0.35">
      <c r="G8731" t="s">
        <v>179</v>
      </c>
    </row>
    <row r="8732" spans="7:7" x14ac:dyDescent="0.35">
      <c r="G8732" t="s">
        <v>179</v>
      </c>
    </row>
    <row r="8733" spans="7:7" x14ac:dyDescent="0.35">
      <c r="G8733" t="s">
        <v>179</v>
      </c>
    </row>
    <row r="8734" spans="7:7" x14ac:dyDescent="0.35">
      <c r="G8734" t="s">
        <v>179</v>
      </c>
    </row>
    <row r="8735" spans="7:7" x14ac:dyDescent="0.35">
      <c r="G8735" t="s">
        <v>179</v>
      </c>
    </row>
    <row r="8736" spans="7:7" x14ac:dyDescent="0.35">
      <c r="G8736" t="s">
        <v>179</v>
      </c>
    </row>
    <row r="8737" spans="7:7" x14ac:dyDescent="0.35">
      <c r="G8737" t="s">
        <v>179</v>
      </c>
    </row>
    <row r="8738" spans="7:7" x14ac:dyDescent="0.35">
      <c r="G8738" t="s">
        <v>179</v>
      </c>
    </row>
    <row r="8739" spans="7:7" x14ac:dyDescent="0.35">
      <c r="G8739" t="s">
        <v>179</v>
      </c>
    </row>
    <row r="8740" spans="7:7" x14ac:dyDescent="0.35">
      <c r="G8740" t="s">
        <v>179</v>
      </c>
    </row>
    <row r="8741" spans="7:7" x14ac:dyDescent="0.35">
      <c r="G8741" t="s">
        <v>179</v>
      </c>
    </row>
    <row r="8742" spans="7:7" x14ac:dyDescent="0.35">
      <c r="G8742" t="s">
        <v>179</v>
      </c>
    </row>
    <row r="8743" spans="7:7" x14ac:dyDescent="0.35">
      <c r="G8743" t="s">
        <v>179</v>
      </c>
    </row>
    <row r="8744" spans="7:7" x14ac:dyDescent="0.35">
      <c r="G8744" t="s">
        <v>179</v>
      </c>
    </row>
    <row r="8745" spans="7:7" x14ac:dyDescent="0.35">
      <c r="G8745" t="s">
        <v>179</v>
      </c>
    </row>
    <row r="8746" spans="7:7" x14ac:dyDescent="0.35">
      <c r="G8746" t="s">
        <v>179</v>
      </c>
    </row>
    <row r="8747" spans="7:7" x14ac:dyDescent="0.35">
      <c r="G8747" t="s">
        <v>179</v>
      </c>
    </row>
    <row r="8748" spans="7:7" x14ac:dyDescent="0.35">
      <c r="G8748" t="s">
        <v>179</v>
      </c>
    </row>
    <row r="8749" spans="7:7" x14ac:dyDescent="0.35">
      <c r="G8749" t="s">
        <v>179</v>
      </c>
    </row>
    <row r="8750" spans="7:7" x14ac:dyDescent="0.35">
      <c r="G8750" t="s">
        <v>179</v>
      </c>
    </row>
    <row r="8751" spans="7:7" x14ac:dyDescent="0.35">
      <c r="G8751" t="s">
        <v>179</v>
      </c>
    </row>
    <row r="8752" spans="7:7" x14ac:dyDescent="0.35">
      <c r="G8752" t="s">
        <v>179</v>
      </c>
    </row>
    <row r="8753" spans="7:7" x14ac:dyDescent="0.35">
      <c r="G8753" t="s">
        <v>179</v>
      </c>
    </row>
    <row r="8754" spans="7:7" x14ac:dyDescent="0.35">
      <c r="G8754" t="s">
        <v>179</v>
      </c>
    </row>
    <row r="8755" spans="7:7" x14ac:dyDescent="0.35">
      <c r="G8755" t="s">
        <v>179</v>
      </c>
    </row>
    <row r="8756" spans="7:7" x14ac:dyDescent="0.35">
      <c r="G8756" t="s">
        <v>179</v>
      </c>
    </row>
    <row r="8757" spans="7:7" x14ac:dyDescent="0.35">
      <c r="G8757" t="s">
        <v>179</v>
      </c>
    </row>
    <row r="8758" spans="7:7" x14ac:dyDescent="0.35">
      <c r="G8758" t="s">
        <v>179</v>
      </c>
    </row>
    <row r="8759" spans="7:7" x14ac:dyDescent="0.35">
      <c r="G8759" t="s">
        <v>179</v>
      </c>
    </row>
    <row r="8760" spans="7:7" x14ac:dyDescent="0.35">
      <c r="G8760" t="s">
        <v>179</v>
      </c>
    </row>
    <row r="8761" spans="7:7" x14ac:dyDescent="0.35">
      <c r="G8761" t="s">
        <v>179</v>
      </c>
    </row>
    <row r="8762" spans="7:7" x14ac:dyDescent="0.35">
      <c r="G8762" t="s">
        <v>179</v>
      </c>
    </row>
    <row r="8763" spans="7:7" x14ac:dyDescent="0.35">
      <c r="G8763" t="s">
        <v>179</v>
      </c>
    </row>
    <row r="8764" spans="7:7" x14ac:dyDescent="0.35">
      <c r="G8764" t="s">
        <v>179</v>
      </c>
    </row>
    <row r="8765" spans="7:7" x14ac:dyDescent="0.35">
      <c r="G8765" t="s">
        <v>179</v>
      </c>
    </row>
    <row r="8766" spans="7:7" x14ac:dyDescent="0.35">
      <c r="G8766" t="s">
        <v>179</v>
      </c>
    </row>
    <row r="8767" spans="7:7" x14ac:dyDescent="0.35">
      <c r="G8767" t="s">
        <v>179</v>
      </c>
    </row>
    <row r="8768" spans="7:7" x14ac:dyDescent="0.35">
      <c r="G8768" t="s">
        <v>179</v>
      </c>
    </row>
    <row r="8769" spans="7:7" x14ac:dyDescent="0.35">
      <c r="G8769" t="s">
        <v>179</v>
      </c>
    </row>
    <row r="8770" spans="7:7" x14ac:dyDescent="0.35">
      <c r="G8770" t="s">
        <v>179</v>
      </c>
    </row>
    <row r="8771" spans="7:7" x14ac:dyDescent="0.35">
      <c r="G8771" t="s">
        <v>179</v>
      </c>
    </row>
    <row r="8772" spans="7:7" x14ac:dyDescent="0.35">
      <c r="G8772" t="s">
        <v>179</v>
      </c>
    </row>
    <row r="8773" spans="7:7" x14ac:dyDescent="0.35">
      <c r="G8773" t="s">
        <v>179</v>
      </c>
    </row>
    <row r="8774" spans="7:7" x14ac:dyDescent="0.35">
      <c r="G8774" t="s">
        <v>179</v>
      </c>
    </row>
    <row r="8775" spans="7:7" x14ac:dyDescent="0.35">
      <c r="G8775" t="s">
        <v>179</v>
      </c>
    </row>
    <row r="8776" spans="7:7" x14ac:dyDescent="0.35">
      <c r="G8776" t="s">
        <v>179</v>
      </c>
    </row>
    <row r="8777" spans="7:7" x14ac:dyDescent="0.35">
      <c r="G8777" t="s">
        <v>179</v>
      </c>
    </row>
    <row r="8778" spans="7:7" x14ac:dyDescent="0.35">
      <c r="G8778" t="s">
        <v>179</v>
      </c>
    </row>
    <row r="8779" spans="7:7" x14ac:dyDescent="0.35">
      <c r="G8779" t="s">
        <v>179</v>
      </c>
    </row>
    <row r="8780" spans="7:7" x14ac:dyDescent="0.35">
      <c r="G8780" t="s">
        <v>179</v>
      </c>
    </row>
    <row r="8781" spans="7:7" x14ac:dyDescent="0.35">
      <c r="G8781" t="s">
        <v>179</v>
      </c>
    </row>
    <row r="8782" spans="7:7" x14ac:dyDescent="0.35">
      <c r="G8782" t="s">
        <v>179</v>
      </c>
    </row>
    <row r="8783" spans="7:7" x14ac:dyDescent="0.35">
      <c r="G8783" t="s">
        <v>179</v>
      </c>
    </row>
    <row r="8784" spans="7:7" x14ac:dyDescent="0.35">
      <c r="G8784" t="s">
        <v>179</v>
      </c>
    </row>
    <row r="8785" spans="7:7" x14ac:dyDescent="0.35">
      <c r="G8785" t="s">
        <v>149</v>
      </c>
    </row>
    <row r="8786" spans="7:7" x14ac:dyDescent="0.35">
      <c r="G8786" t="s">
        <v>149</v>
      </c>
    </row>
    <row r="8787" spans="7:7" x14ac:dyDescent="0.35">
      <c r="G8787" t="s">
        <v>149</v>
      </c>
    </row>
    <row r="8788" spans="7:7" x14ac:dyDescent="0.35">
      <c r="G8788" t="s">
        <v>149</v>
      </c>
    </row>
    <row r="8789" spans="7:7" x14ac:dyDescent="0.35">
      <c r="G8789" t="s">
        <v>149</v>
      </c>
    </row>
    <row r="8790" spans="7:7" x14ac:dyDescent="0.35">
      <c r="G8790" t="s">
        <v>149</v>
      </c>
    </row>
    <row r="8791" spans="7:7" x14ac:dyDescent="0.35">
      <c r="G8791" t="s">
        <v>149</v>
      </c>
    </row>
    <row r="8792" spans="7:7" x14ac:dyDescent="0.35">
      <c r="G8792" t="s">
        <v>149</v>
      </c>
    </row>
    <row r="8793" spans="7:7" x14ac:dyDescent="0.35">
      <c r="G8793" t="s">
        <v>149</v>
      </c>
    </row>
    <row r="8794" spans="7:7" x14ac:dyDescent="0.35">
      <c r="G8794" t="s">
        <v>149</v>
      </c>
    </row>
    <row r="8795" spans="7:7" x14ac:dyDescent="0.35">
      <c r="G8795" t="s">
        <v>149</v>
      </c>
    </row>
    <row r="8796" spans="7:7" x14ac:dyDescent="0.35">
      <c r="G8796" t="s">
        <v>149</v>
      </c>
    </row>
    <row r="8797" spans="7:7" x14ac:dyDescent="0.35">
      <c r="G8797" t="s">
        <v>149</v>
      </c>
    </row>
    <row r="8798" spans="7:7" x14ac:dyDescent="0.35">
      <c r="G8798" t="s">
        <v>149</v>
      </c>
    </row>
    <row r="8799" spans="7:7" x14ac:dyDescent="0.35">
      <c r="G8799" t="s">
        <v>149</v>
      </c>
    </row>
    <row r="8800" spans="7:7" x14ac:dyDescent="0.35">
      <c r="G8800" t="s">
        <v>149</v>
      </c>
    </row>
    <row r="8801" spans="7:7" x14ac:dyDescent="0.35">
      <c r="G8801" t="s">
        <v>149</v>
      </c>
    </row>
    <row r="8802" spans="7:7" x14ac:dyDescent="0.35">
      <c r="G8802" t="s">
        <v>149</v>
      </c>
    </row>
    <row r="8803" spans="7:7" x14ac:dyDescent="0.35">
      <c r="G8803" t="s">
        <v>149</v>
      </c>
    </row>
    <row r="8804" spans="7:7" x14ac:dyDescent="0.35">
      <c r="G8804" t="s">
        <v>149</v>
      </c>
    </row>
    <row r="8805" spans="7:7" x14ac:dyDescent="0.35">
      <c r="G8805" t="s">
        <v>149</v>
      </c>
    </row>
    <row r="8806" spans="7:7" x14ac:dyDescent="0.35">
      <c r="G8806" t="s">
        <v>149</v>
      </c>
    </row>
    <row r="8807" spans="7:7" x14ac:dyDescent="0.35">
      <c r="G8807" t="s">
        <v>149</v>
      </c>
    </row>
    <row r="8808" spans="7:7" x14ac:dyDescent="0.35">
      <c r="G8808" t="s">
        <v>149</v>
      </c>
    </row>
    <row r="8809" spans="7:7" x14ac:dyDescent="0.35">
      <c r="G8809" t="s">
        <v>149</v>
      </c>
    </row>
    <row r="8810" spans="7:7" x14ac:dyDescent="0.35">
      <c r="G8810" t="s">
        <v>149</v>
      </c>
    </row>
    <row r="8811" spans="7:7" x14ac:dyDescent="0.35">
      <c r="G8811" t="s">
        <v>149</v>
      </c>
    </row>
    <row r="8812" spans="7:7" x14ac:dyDescent="0.35">
      <c r="G8812" t="s">
        <v>149</v>
      </c>
    </row>
    <row r="8813" spans="7:7" x14ac:dyDescent="0.35">
      <c r="G8813" t="s">
        <v>149</v>
      </c>
    </row>
    <row r="8814" spans="7:7" x14ac:dyDescent="0.35">
      <c r="G8814" t="s">
        <v>149</v>
      </c>
    </row>
    <row r="8815" spans="7:7" x14ac:dyDescent="0.35">
      <c r="G8815" t="s">
        <v>149</v>
      </c>
    </row>
    <row r="8816" spans="7:7" x14ac:dyDescent="0.35">
      <c r="G8816" t="s">
        <v>149</v>
      </c>
    </row>
    <row r="8817" spans="7:7" x14ac:dyDescent="0.35">
      <c r="G8817" t="s">
        <v>149</v>
      </c>
    </row>
    <row r="8818" spans="7:7" x14ac:dyDescent="0.35">
      <c r="G8818" t="s">
        <v>149</v>
      </c>
    </row>
    <row r="8819" spans="7:7" x14ac:dyDescent="0.35">
      <c r="G8819" t="s">
        <v>149</v>
      </c>
    </row>
    <row r="8820" spans="7:7" x14ac:dyDescent="0.35">
      <c r="G8820" t="s">
        <v>149</v>
      </c>
    </row>
    <row r="8821" spans="7:7" x14ac:dyDescent="0.35">
      <c r="G8821" t="s">
        <v>149</v>
      </c>
    </row>
    <row r="8822" spans="7:7" x14ac:dyDescent="0.35">
      <c r="G8822" t="s">
        <v>149</v>
      </c>
    </row>
    <row r="8823" spans="7:7" x14ac:dyDescent="0.35">
      <c r="G8823" t="s">
        <v>149</v>
      </c>
    </row>
    <row r="8824" spans="7:7" x14ac:dyDescent="0.35">
      <c r="G8824" t="s">
        <v>149</v>
      </c>
    </row>
    <row r="8825" spans="7:7" x14ac:dyDescent="0.35">
      <c r="G8825" t="s">
        <v>149</v>
      </c>
    </row>
    <row r="8826" spans="7:7" x14ac:dyDescent="0.35">
      <c r="G8826" t="s">
        <v>149</v>
      </c>
    </row>
    <row r="8827" spans="7:7" x14ac:dyDescent="0.35">
      <c r="G8827" t="s">
        <v>149</v>
      </c>
    </row>
    <row r="8828" spans="7:7" x14ac:dyDescent="0.35">
      <c r="G8828" t="s">
        <v>149</v>
      </c>
    </row>
    <row r="8829" spans="7:7" x14ac:dyDescent="0.35">
      <c r="G8829" t="s">
        <v>149</v>
      </c>
    </row>
    <row r="8830" spans="7:7" x14ac:dyDescent="0.35">
      <c r="G8830" t="s">
        <v>149</v>
      </c>
    </row>
    <row r="8831" spans="7:7" x14ac:dyDescent="0.35">
      <c r="G8831" t="s">
        <v>149</v>
      </c>
    </row>
    <row r="8832" spans="7:7" x14ac:dyDescent="0.35">
      <c r="G8832" t="s">
        <v>149</v>
      </c>
    </row>
    <row r="8833" spans="7:7" x14ac:dyDescent="0.35">
      <c r="G8833" t="s">
        <v>149</v>
      </c>
    </row>
    <row r="8834" spans="7:7" x14ac:dyDescent="0.35">
      <c r="G8834" t="s">
        <v>149</v>
      </c>
    </row>
    <row r="8835" spans="7:7" x14ac:dyDescent="0.35">
      <c r="G8835" t="s">
        <v>149</v>
      </c>
    </row>
    <row r="8836" spans="7:7" x14ac:dyDescent="0.35">
      <c r="G8836" t="s">
        <v>149</v>
      </c>
    </row>
    <row r="8837" spans="7:7" x14ac:dyDescent="0.35">
      <c r="G8837" t="s">
        <v>149</v>
      </c>
    </row>
    <row r="8838" spans="7:7" x14ac:dyDescent="0.35">
      <c r="G8838" t="s">
        <v>149</v>
      </c>
    </row>
    <row r="8839" spans="7:7" x14ac:dyDescent="0.35">
      <c r="G8839" t="s">
        <v>149</v>
      </c>
    </row>
    <row r="8840" spans="7:7" x14ac:dyDescent="0.35">
      <c r="G8840" t="s">
        <v>149</v>
      </c>
    </row>
    <row r="8841" spans="7:7" x14ac:dyDescent="0.35">
      <c r="G8841" t="s">
        <v>149</v>
      </c>
    </row>
    <row r="8842" spans="7:7" x14ac:dyDescent="0.35">
      <c r="G8842" t="s">
        <v>149</v>
      </c>
    </row>
    <row r="8843" spans="7:7" x14ac:dyDescent="0.35">
      <c r="G8843" t="s">
        <v>149</v>
      </c>
    </row>
    <row r="8844" spans="7:7" x14ac:dyDescent="0.35">
      <c r="G8844" t="s">
        <v>149</v>
      </c>
    </row>
    <row r="8845" spans="7:7" x14ac:dyDescent="0.35">
      <c r="G8845" t="s">
        <v>149</v>
      </c>
    </row>
    <row r="8846" spans="7:7" x14ac:dyDescent="0.35">
      <c r="G8846" t="s">
        <v>149</v>
      </c>
    </row>
    <row r="8847" spans="7:7" x14ac:dyDescent="0.35">
      <c r="G8847" t="s">
        <v>149</v>
      </c>
    </row>
    <row r="8848" spans="7:7" x14ac:dyDescent="0.35">
      <c r="G8848" t="s">
        <v>149</v>
      </c>
    </row>
    <row r="8849" spans="7:7" x14ac:dyDescent="0.35">
      <c r="G8849" t="s">
        <v>149</v>
      </c>
    </row>
    <row r="8850" spans="7:7" x14ac:dyDescent="0.35">
      <c r="G8850" t="s">
        <v>149</v>
      </c>
    </row>
    <row r="8851" spans="7:7" x14ac:dyDescent="0.35">
      <c r="G8851" t="s">
        <v>149</v>
      </c>
    </row>
    <row r="8852" spans="7:7" x14ac:dyDescent="0.35">
      <c r="G8852" t="s">
        <v>149</v>
      </c>
    </row>
    <row r="8853" spans="7:7" x14ac:dyDescent="0.35">
      <c r="G8853" t="s">
        <v>149</v>
      </c>
    </row>
    <row r="8854" spans="7:7" x14ac:dyDescent="0.35">
      <c r="G8854" t="s">
        <v>149</v>
      </c>
    </row>
    <row r="8855" spans="7:7" x14ac:dyDescent="0.35">
      <c r="G8855" t="s">
        <v>149</v>
      </c>
    </row>
    <row r="8856" spans="7:7" x14ac:dyDescent="0.35">
      <c r="G8856" t="s">
        <v>149</v>
      </c>
    </row>
    <row r="8857" spans="7:7" x14ac:dyDescent="0.35">
      <c r="G8857" t="s">
        <v>149</v>
      </c>
    </row>
    <row r="8858" spans="7:7" x14ac:dyDescent="0.35">
      <c r="G8858" t="s">
        <v>149</v>
      </c>
    </row>
    <row r="8859" spans="7:7" x14ac:dyDescent="0.35">
      <c r="G8859" t="s">
        <v>149</v>
      </c>
    </row>
    <row r="8860" spans="7:7" x14ac:dyDescent="0.35">
      <c r="G8860" t="s">
        <v>149</v>
      </c>
    </row>
    <row r="8861" spans="7:7" x14ac:dyDescent="0.35">
      <c r="G8861" t="s">
        <v>149</v>
      </c>
    </row>
    <row r="8862" spans="7:7" x14ac:dyDescent="0.35">
      <c r="G8862" t="s">
        <v>149</v>
      </c>
    </row>
    <row r="8863" spans="7:7" x14ac:dyDescent="0.35">
      <c r="G8863" t="s">
        <v>149</v>
      </c>
    </row>
    <row r="8864" spans="7:7" x14ac:dyDescent="0.35">
      <c r="G8864" t="s">
        <v>149</v>
      </c>
    </row>
    <row r="8865" spans="7:7" x14ac:dyDescent="0.35">
      <c r="G8865" t="s">
        <v>149</v>
      </c>
    </row>
    <row r="8866" spans="7:7" x14ac:dyDescent="0.35">
      <c r="G8866" t="s">
        <v>149</v>
      </c>
    </row>
    <row r="8867" spans="7:7" x14ac:dyDescent="0.35">
      <c r="G8867" t="s">
        <v>149</v>
      </c>
    </row>
    <row r="8868" spans="7:7" x14ac:dyDescent="0.35">
      <c r="G8868" t="s">
        <v>149</v>
      </c>
    </row>
    <row r="8869" spans="7:7" x14ac:dyDescent="0.35">
      <c r="G8869" t="s">
        <v>149</v>
      </c>
    </row>
    <row r="8870" spans="7:7" x14ac:dyDescent="0.35">
      <c r="G8870" t="s">
        <v>149</v>
      </c>
    </row>
    <row r="8871" spans="7:7" x14ac:dyDescent="0.35">
      <c r="G8871" t="s">
        <v>149</v>
      </c>
    </row>
    <row r="8872" spans="7:7" x14ac:dyDescent="0.35">
      <c r="G8872" t="s">
        <v>149</v>
      </c>
    </row>
    <row r="8873" spans="7:7" x14ac:dyDescent="0.35">
      <c r="G8873" t="s">
        <v>149</v>
      </c>
    </row>
    <row r="8874" spans="7:7" x14ac:dyDescent="0.35">
      <c r="G8874" t="s">
        <v>149</v>
      </c>
    </row>
    <row r="8875" spans="7:7" x14ac:dyDescent="0.35">
      <c r="G8875" t="s">
        <v>149</v>
      </c>
    </row>
    <row r="8876" spans="7:7" x14ac:dyDescent="0.35">
      <c r="G8876" t="s">
        <v>149</v>
      </c>
    </row>
    <row r="8877" spans="7:7" x14ac:dyDescent="0.35">
      <c r="G8877" t="s">
        <v>149</v>
      </c>
    </row>
    <row r="8878" spans="7:7" x14ac:dyDescent="0.35">
      <c r="G8878" t="s">
        <v>149</v>
      </c>
    </row>
    <row r="8879" spans="7:7" x14ac:dyDescent="0.35">
      <c r="G8879" t="s">
        <v>149</v>
      </c>
    </row>
    <row r="8880" spans="7:7" x14ac:dyDescent="0.35">
      <c r="G8880" t="s">
        <v>149</v>
      </c>
    </row>
    <row r="8881" spans="7:7" x14ac:dyDescent="0.35">
      <c r="G8881" t="s">
        <v>149</v>
      </c>
    </row>
    <row r="8882" spans="7:7" x14ac:dyDescent="0.35">
      <c r="G8882" t="s">
        <v>149</v>
      </c>
    </row>
    <row r="8883" spans="7:7" x14ac:dyDescent="0.35">
      <c r="G8883" t="s">
        <v>149</v>
      </c>
    </row>
    <row r="8884" spans="7:7" x14ac:dyDescent="0.35">
      <c r="G8884" t="s">
        <v>149</v>
      </c>
    </row>
    <row r="8885" spans="7:7" x14ac:dyDescent="0.35">
      <c r="G8885" t="s">
        <v>149</v>
      </c>
    </row>
    <row r="8886" spans="7:7" x14ac:dyDescent="0.35">
      <c r="G8886" t="s">
        <v>149</v>
      </c>
    </row>
    <row r="8887" spans="7:7" x14ac:dyDescent="0.35">
      <c r="G8887" t="s">
        <v>149</v>
      </c>
    </row>
    <row r="8888" spans="7:7" x14ac:dyDescent="0.35">
      <c r="G8888" t="s">
        <v>149</v>
      </c>
    </row>
    <row r="8889" spans="7:7" x14ac:dyDescent="0.35">
      <c r="G8889" t="s">
        <v>149</v>
      </c>
    </row>
    <row r="8890" spans="7:7" x14ac:dyDescent="0.35">
      <c r="G8890" t="s">
        <v>149</v>
      </c>
    </row>
    <row r="8891" spans="7:7" x14ac:dyDescent="0.35">
      <c r="G8891" t="s">
        <v>149</v>
      </c>
    </row>
    <row r="8892" spans="7:7" x14ac:dyDescent="0.35">
      <c r="G8892" t="s">
        <v>149</v>
      </c>
    </row>
    <row r="8893" spans="7:7" x14ac:dyDescent="0.35">
      <c r="G8893" t="s">
        <v>149</v>
      </c>
    </row>
    <row r="8894" spans="7:7" x14ac:dyDescent="0.35">
      <c r="G8894" t="s">
        <v>149</v>
      </c>
    </row>
    <row r="8895" spans="7:7" x14ac:dyDescent="0.35">
      <c r="G8895" t="s">
        <v>149</v>
      </c>
    </row>
    <row r="8896" spans="7:7" x14ac:dyDescent="0.35">
      <c r="G8896" t="s">
        <v>149</v>
      </c>
    </row>
    <row r="8897" spans="7:7" x14ac:dyDescent="0.35">
      <c r="G8897" t="s">
        <v>149</v>
      </c>
    </row>
    <row r="8898" spans="7:7" x14ac:dyDescent="0.35">
      <c r="G8898" t="s">
        <v>149</v>
      </c>
    </row>
    <row r="8899" spans="7:7" x14ac:dyDescent="0.35">
      <c r="G8899" t="s">
        <v>149</v>
      </c>
    </row>
    <row r="8900" spans="7:7" x14ac:dyDescent="0.35">
      <c r="G8900" t="s">
        <v>149</v>
      </c>
    </row>
    <row r="8901" spans="7:7" x14ac:dyDescent="0.35">
      <c r="G8901" t="s">
        <v>149</v>
      </c>
    </row>
    <row r="8902" spans="7:7" x14ac:dyDescent="0.35">
      <c r="G8902" t="s">
        <v>149</v>
      </c>
    </row>
    <row r="8903" spans="7:7" x14ac:dyDescent="0.35">
      <c r="G8903" t="s">
        <v>149</v>
      </c>
    </row>
    <row r="8904" spans="7:7" x14ac:dyDescent="0.35">
      <c r="G8904" t="s">
        <v>149</v>
      </c>
    </row>
    <row r="8905" spans="7:7" x14ac:dyDescent="0.35">
      <c r="G8905" t="s">
        <v>149</v>
      </c>
    </row>
    <row r="8906" spans="7:7" x14ac:dyDescent="0.35">
      <c r="G8906" t="s">
        <v>149</v>
      </c>
    </row>
    <row r="8907" spans="7:7" x14ac:dyDescent="0.35">
      <c r="G8907" t="s">
        <v>149</v>
      </c>
    </row>
    <row r="8908" spans="7:7" x14ac:dyDescent="0.35">
      <c r="G8908" t="s">
        <v>149</v>
      </c>
    </row>
    <row r="8909" spans="7:7" x14ac:dyDescent="0.35">
      <c r="G8909" t="s">
        <v>149</v>
      </c>
    </row>
    <row r="8910" spans="7:7" x14ac:dyDescent="0.35">
      <c r="G8910" t="s">
        <v>149</v>
      </c>
    </row>
    <row r="8911" spans="7:7" x14ac:dyDescent="0.35">
      <c r="G8911" t="s">
        <v>149</v>
      </c>
    </row>
    <row r="8912" spans="7:7" x14ac:dyDescent="0.35">
      <c r="G8912" t="s">
        <v>149</v>
      </c>
    </row>
    <row r="8913" spans="7:7" x14ac:dyDescent="0.35">
      <c r="G8913" t="s">
        <v>149</v>
      </c>
    </row>
    <row r="8914" spans="7:7" x14ac:dyDescent="0.35">
      <c r="G8914" t="s">
        <v>149</v>
      </c>
    </row>
    <row r="8915" spans="7:7" x14ac:dyDescent="0.35">
      <c r="G8915" t="s">
        <v>149</v>
      </c>
    </row>
    <row r="8916" spans="7:7" x14ac:dyDescent="0.35">
      <c r="G8916" t="s">
        <v>149</v>
      </c>
    </row>
    <row r="8917" spans="7:7" x14ac:dyDescent="0.35">
      <c r="G8917" t="s">
        <v>149</v>
      </c>
    </row>
    <row r="8918" spans="7:7" x14ac:dyDescent="0.35">
      <c r="G8918" t="s">
        <v>149</v>
      </c>
    </row>
    <row r="8919" spans="7:7" x14ac:dyDescent="0.35">
      <c r="G8919" t="s">
        <v>149</v>
      </c>
    </row>
    <row r="8920" spans="7:7" x14ac:dyDescent="0.35">
      <c r="G8920" t="s">
        <v>149</v>
      </c>
    </row>
    <row r="8921" spans="7:7" x14ac:dyDescent="0.35">
      <c r="G8921" t="s">
        <v>149</v>
      </c>
    </row>
    <row r="8922" spans="7:7" x14ac:dyDescent="0.35">
      <c r="G8922" t="s">
        <v>149</v>
      </c>
    </row>
    <row r="8923" spans="7:7" x14ac:dyDescent="0.35">
      <c r="G8923" t="s">
        <v>149</v>
      </c>
    </row>
    <row r="8924" spans="7:7" x14ac:dyDescent="0.35">
      <c r="G8924" t="s">
        <v>149</v>
      </c>
    </row>
    <row r="8925" spans="7:7" x14ac:dyDescent="0.35">
      <c r="G8925" t="s">
        <v>149</v>
      </c>
    </row>
    <row r="8926" spans="7:7" x14ac:dyDescent="0.35">
      <c r="G8926" t="s">
        <v>149</v>
      </c>
    </row>
    <row r="8927" spans="7:7" x14ac:dyDescent="0.35">
      <c r="G8927" t="s">
        <v>149</v>
      </c>
    </row>
    <row r="8928" spans="7:7" x14ac:dyDescent="0.35">
      <c r="G8928" t="s">
        <v>149</v>
      </c>
    </row>
    <row r="8929" spans="7:7" x14ac:dyDescent="0.35">
      <c r="G8929" t="s">
        <v>149</v>
      </c>
    </row>
    <row r="8930" spans="7:7" x14ac:dyDescent="0.35">
      <c r="G8930" t="s">
        <v>149</v>
      </c>
    </row>
    <row r="8931" spans="7:7" x14ac:dyDescent="0.35">
      <c r="G8931" t="s">
        <v>149</v>
      </c>
    </row>
    <row r="8932" spans="7:7" x14ac:dyDescent="0.35">
      <c r="G8932" t="s">
        <v>149</v>
      </c>
    </row>
    <row r="8933" spans="7:7" x14ac:dyDescent="0.35">
      <c r="G8933" t="s">
        <v>149</v>
      </c>
    </row>
    <row r="8934" spans="7:7" x14ac:dyDescent="0.35">
      <c r="G8934" t="s">
        <v>149</v>
      </c>
    </row>
    <row r="8935" spans="7:7" x14ac:dyDescent="0.35">
      <c r="G8935" t="s">
        <v>149</v>
      </c>
    </row>
    <row r="8936" spans="7:7" x14ac:dyDescent="0.35">
      <c r="G8936" t="s">
        <v>149</v>
      </c>
    </row>
    <row r="8937" spans="7:7" x14ac:dyDescent="0.35">
      <c r="G8937" t="s">
        <v>149</v>
      </c>
    </row>
    <row r="8938" spans="7:7" x14ac:dyDescent="0.35">
      <c r="G8938" t="s">
        <v>149</v>
      </c>
    </row>
    <row r="8939" spans="7:7" x14ac:dyDescent="0.35">
      <c r="G8939" t="s">
        <v>149</v>
      </c>
    </row>
    <row r="8940" spans="7:7" x14ac:dyDescent="0.35">
      <c r="G8940" t="s">
        <v>149</v>
      </c>
    </row>
    <row r="8941" spans="7:7" x14ac:dyDescent="0.35">
      <c r="G8941" t="s">
        <v>149</v>
      </c>
    </row>
    <row r="8942" spans="7:7" x14ac:dyDescent="0.35">
      <c r="G8942" t="s">
        <v>149</v>
      </c>
    </row>
    <row r="8943" spans="7:7" x14ac:dyDescent="0.35">
      <c r="G8943" t="s">
        <v>149</v>
      </c>
    </row>
    <row r="8944" spans="7:7" x14ac:dyDescent="0.35">
      <c r="G8944" t="s">
        <v>149</v>
      </c>
    </row>
    <row r="8945" spans="7:7" x14ac:dyDescent="0.35">
      <c r="G8945" t="s">
        <v>149</v>
      </c>
    </row>
    <row r="8946" spans="7:7" x14ac:dyDescent="0.35">
      <c r="G8946" t="s">
        <v>149</v>
      </c>
    </row>
    <row r="8947" spans="7:7" x14ac:dyDescent="0.35">
      <c r="G8947" t="s">
        <v>149</v>
      </c>
    </row>
    <row r="8948" spans="7:7" x14ac:dyDescent="0.35">
      <c r="G8948" t="s">
        <v>149</v>
      </c>
    </row>
    <row r="8949" spans="7:7" x14ac:dyDescent="0.35">
      <c r="G8949" t="s">
        <v>149</v>
      </c>
    </row>
    <row r="8950" spans="7:7" x14ac:dyDescent="0.35">
      <c r="G8950" t="s">
        <v>149</v>
      </c>
    </row>
    <row r="8951" spans="7:7" x14ac:dyDescent="0.35">
      <c r="G8951" t="s">
        <v>149</v>
      </c>
    </row>
    <row r="8952" spans="7:7" x14ac:dyDescent="0.35">
      <c r="G8952" t="s">
        <v>149</v>
      </c>
    </row>
    <row r="8953" spans="7:7" x14ac:dyDescent="0.35">
      <c r="G8953" t="s">
        <v>149</v>
      </c>
    </row>
    <row r="8954" spans="7:7" x14ac:dyDescent="0.35">
      <c r="G8954" t="s">
        <v>149</v>
      </c>
    </row>
    <row r="8955" spans="7:7" x14ac:dyDescent="0.35">
      <c r="G8955" t="s">
        <v>149</v>
      </c>
    </row>
    <row r="8956" spans="7:7" x14ac:dyDescent="0.35">
      <c r="G8956" t="s">
        <v>149</v>
      </c>
    </row>
    <row r="8957" spans="7:7" x14ac:dyDescent="0.35">
      <c r="G8957" t="s">
        <v>149</v>
      </c>
    </row>
    <row r="8958" spans="7:7" x14ac:dyDescent="0.35">
      <c r="G8958" t="s">
        <v>149</v>
      </c>
    </row>
    <row r="8959" spans="7:7" x14ac:dyDescent="0.35">
      <c r="G8959" t="s">
        <v>149</v>
      </c>
    </row>
    <row r="8960" spans="7:7" x14ac:dyDescent="0.35">
      <c r="G8960" t="s">
        <v>149</v>
      </c>
    </row>
    <row r="8961" spans="7:7" x14ac:dyDescent="0.35">
      <c r="G8961" t="s">
        <v>149</v>
      </c>
    </row>
    <row r="8962" spans="7:7" x14ac:dyDescent="0.35">
      <c r="G8962" t="s">
        <v>149</v>
      </c>
    </row>
    <row r="8963" spans="7:7" x14ac:dyDescent="0.35">
      <c r="G8963" t="s">
        <v>149</v>
      </c>
    </row>
    <row r="8964" spans="7:7" x14ac:dyDescent="0.35">
      <c r="G8964" t="s">
        <v>149</v>
      </c>
    </row>
    <row r="8965" spans="7:7" x14ac:dyDescent="0.35">
      <c r="G8965" t="s">
        <v>149</v>
      </c>
    </row>
    <row r="8966" spans="7:7" x14ac:dyDescent="0.35">
      <c r="G8966" t="s">
        <v>149</v>
      </c>
    </row>
    <row r="8967" spans="7:7" x14ac:dyDescent="0.35">
      <c r="G8967" t="s">
        <v>149</v>
      </c>
    </row>
    <row r="8968" spans="7:7" x14ac:dyDescent="0.35">
      <c r="G8968" t="s">
        <v>149</v>
      </c>
    </row>
    <row r="8969" spans="7:7" x14ac:dyDescent="0.35">
      <c r="G8969" t="s">
        <v>149</v>
      </c>
    </row>
    <row r="8970" spans="7:7" x14ac:dyDescent="0.35">
      <c r="G8970" t="s">
        <v>149</v>
      </c>
    </row>
    <row r="8971" spans="7:7" x14ac:dyDescent="0.35">
      <c r="G8971" t="s">
        <v>149</v>
      </c>
    </row>
    <row r="8972" spans="7:7" x14ac:dyDescent="0.35">
      <c r="G8972" t="s">
        <v>149</v>
      </c>
    </row>
    <row r="8973" spans="7:7" x14ac:dyDescent="0.35">
      <c r="G8973" t="s">
        <v>149</v>
      </c>
    </row>
    <row r="8974" spans="7:7" x14ac:dyDescent="0.35">
      <c r="G8974" t="s">
        <v>149</v>
      </c>
    </row>
    <row r="8975" spans="7:7" x14ac:dyDescent="0.35">
      <c r="G8975" t="s">
        <v>149</v>
      </c>
    </row>
    <row r="8976" spans="7:7" x14ac:dyDescent="0.35">
      <c r="G8976" t="s">
        <v>149</v>
      </c>
    </row>
    <row r="8977" spans="7:7" x14ac:dyDescent="0.35">
      <c r="G8977" t="s">
        <v>149</v>
      </c>
    </row>
    <row r="8978" spans="7:7" x14ac:dyDescent="0.35">
      <c r="G8978" t="s">
        <v>149</v>
      </c>
    </row>
    <row r="8979" spans="7:7" x14ac:dyDescent="0.35">
      <c r="G8979" t="s">
        <v>149</v>
      </c>
    </row>
    <row r="8980" spans="7:7" x14ac:dyDescent="0.35">
      <c r="G8980" t="s">
        <v>149</v>
      </c>
    </row>
    <row r="8981" spans="7:7" x14ac:dyDescent="0.35">
      <c r="G8981" t="s">
        <v>149</v>
      </c>
    </row>
    <row r="8982" spans="7:7" x14ac:dyDescent="0.35">
      <c r="G8982" t="s">
        <v>149</v>
      </c>
    </row>
    <row r="8983" spans="7:7" x14ac:dyDescent="0.35">
      <c r="G8983" t="s">
        <v>149</v>
      </c>
    </row>
    <row r="8984" spans="7:7" x14ac:dyDescent="0.35">
      <c r="G8984" t="s">
        <v>149</v>
      </c>
    </row>
    <row r="8985" spans="7:7" x14ac:dyDescent="0.35">
      <c r="G8985" t="s">
        <v>149</v>
      </c>
    </row>
    <row r="8986" spans="7:7" x14ac:dyDescent="0.35">
      <c r="G8986" t="s">
        <v>149</v>
      </c>
    </row>
    <row r="8987" spans="7:7" x14ac:dyDescent="0.35">
      <c r="G8987" t="s">
        <v>149</v>
      </c>
    </row>
    <row r="8988" spans="7:7" x14ac:dyDescent="0.35">
      <c r="G8988" t="s">
        <v>149</v>
      </c>
    </row>
    <row r="8989" spans="7:7" x14ac:dyDescent="0.35">
      <c r="G8989" t="s">
        <v>149</v>
      </c>
    </row>
    <row r="8990" spans="7:7" x14ac:dyDescent="0.35">
      <c r="G8990" t="s">
        <v>149</v>
      </c>
    </row>
    <row r="8991" spans="7:7" x14ac:dyDescent="0.35">
      <c r="G8991" t="s">
        <v>149</v>
      </c>
    </row>
    <row r="8992" spans="7:7" x14ac:dyDescent="0.35">
      <c r="G8992" t="s">
        <v>149</v>
      </c>
    </row>
    <row r="8993" spans="7:7" x14ac:dyDescent="0.35">
      <c r="G8993" t="s">
        <v>149</v>
      </c>
    </row>
    <row r="8994" spans="7:7" x14ac:dyDescent="0.35">
      <c r="G8994" t="s">
        <v>149</v>
      </c>
    </row>
    <row r="8995" spans="7:7" x14ac:dyDescent="0.35">
      <c r="G8995" t="s">
        <v>149</v>
      </c>
    </row>
    <row r="8996" spans="7:7" x14ac:dyDescent="0.35">
      <c r="G8996" t="s">
        <v>149</v>
      </c>
    </row>
    <row r="8997" spans="7:7" x14ac:dyDescent="0.35">
      <c r="G8997" t="s">
        <v>149</v>
      </c>
    </row>
    <row r="8998" spans="7:7" x14ac:dyDescent="0.35">
      <c r="G8998" t="s">
        <v>149</v>
      </c>
    </row>
    <row r="8999" spans="7:7" x14ac:dyDescent="0.35">
      <c r="G8999" t="s">
        <v>149</v>
      </c>
    </row>
    <row r="9000" spans="7:7" x14ac:dyDescent="0.35">
      <c r="G9000" t="s">
        <v>149</v>
      </c>
    </row>
    <row r="9001" spans="7:7" x14ac:dyDescent="0.35">
      <c r="G9001" t="s">
        <v>149</v>
      </c>
    </row>
    <row r="9002" spans="7:7" x14ac:dyDescent="0.35">
      <c r="G9002" t="s">
        <v>149</v>
      </c>
    </row>
    <row r="9003" spans="7:7" x14ac:dyDescent="0.35">
      <c r="G9003" t="s">
        <v>149</v>
      </c>
    </row>
    <row r="9004" spans="7:7" x14ac:dyDescent="0.35">
      <c r="G9004" t="s">
        <v>149</v>
      </c>
    </row>
    <row r="9005" spans="7:7" x14ac:dyDescent="0.35">
      <c r="G9005" t="s">
        <v>149</v>
      </c>
    </row>
    <row r="9006" spans="7:7" x14ac:dyDescent="0.35">
      <c r="G9006" t="s">
        <v>149</v>
      </c>
    </row>
    <row r="9007" spans="7:7" x14ac:dyDescent="0.35">
      <c r="G9007" t="s">
        <v>149</v>
      </c>
    </row>
    <row r="9008" spans="7:7" x14ac:dyDescent="0.35">
      <c r="G9008" t="s">
        <v>149</v>
      </c>
    </row>
    <row r="9009" spans="7:7" x14ac:dyDescent="0.35">
      <c r="G9009" t="s">
        <v>149</v>
      </c>
    </row>
    <row r="9010" spans="7:7" x14ac:dyDescent="0.35">
      <c r="G9010" t="s">
        <v>149</v>
      </c>
    </row>
    <row r="9011" spans="7:7" x14ac:dyDescent="0.35">
      <c r="G9011" t="s">
        <v>149</v>
      </c>
    </row>
    <row r="9012" spans="7:7" x14ac:dyDescent="0.35">
      <c r="G9012" t="s">
        <v>149</v>
      </c>
    </row>
    <row r="9013" spans="7:7" x14ac:dyDescent="0.35">
      <c r="G9013" t="s">
        <v>149</v>
      </c>
    </row>
    <row r="9014" spans="7:7" x14ac:dyDescent="0.35">
      <c r="G9014" t="s">
        <v>149</v>
      </c>
    </row>
    <row r="9015" spans="7:7" x14ac:dyDescent="0.35">
      <c r="G9015" t="s">
        <v>149</v>
      </c>
    </row>
    <row r="9016" spans="7:7" x14ac:dyDescent="0.35">
      <c r="G9016" t="s">
        <v>149</v>
      </c>
    </row>
    <row r="9017" spans="7:7" x14ac:dyDescent="0.35">
      <c r="G9017" t="s">
        <v>149</v>
      </c>
    </row>
    <row r="9018" spans="7:7" x14ac:dyDescent="0.35">
      <c r="G9018" t="s">
        <v>149</v>
      </c>
    </row>
    <row r="9019" spans="7:7" x14ac:dyDescent="0.35">
      <c r="G9019" t="s">
        <v>149</v>
      </c>
    </row>
    <row r="9020" spans="7:7" x14ac:dyDescent="0.35">
      <c r="G9020" t="s">
        <v>149</v>
      </c>
    </row>
    <row r="9021" spans="7:7" x14ac:dyDescent="0.35">
      <c r="G9021" t="s">
        <v>149</v>
      </c>
    </row>
    <row r="9022" spans="7:7" x14ac:dyDescent="0.35">
      <c r="G9022" t="s">
        <v>149</v>
      </c>
    </row>
    <row r="9023" spans="7:7" x14ac:dyDescent="0.35">
      <c r="G9023" t="s">
        <v>149</v>
      </c>
    </row>
    <row r="9024" spans="7:7" x14ac:dyDescent="0.35">
      <c r="G9024" t="s">
        <v>149</v>
      </c>
    </row>
    <row r="9025" spans="7:7" x14ac:dyDescent="0.35">
      <c r="G9025" t="s">
        <v>149</v>
      </c>
    </row>
    <row r="9026" spans="7:7" x14ac:dyDescent="0.35">
      <c r="G9026" t="s">
        <v>149</v>
      </c>
    </row>
    <row r="9027" spans="7:7" x14ac:dyDescent="0.35">
      <c r="G9027" t="s">
        <v>149</v>
      </c>
    </row>
    <row r="9028" spans="7:7" x14ac:dyDescent="0.35">
      <c r="G9028" t="s">
        <v>149</v>
      </c>
    </row>
    <row r="9029" spans="7:7" x14ac:dyDescent="0.35">
      <c r="G9029" t="s">
        <v>149</v>
      </c>
    </row>
    <row r="9030" spans="7:7" x14ac:dyDescent="0.35">
      <c r="G9030" t="s">
        <v>149</v>
      </c>
    </row>
    <row r="9031" spans="7:7" x14ac:dyDescent="0.35">
      <c r="G9031" t="s">
        <v>149</v>
      </c>
    </row>
    <row r="9032" spans="7:7" x14ac:dyDescent="0.35">
      <c r="G9032" t="s">
        <v>149</v>
      </c>
    </row>
    <row r="9033" spans="7:7" x14ac:dyDescent="0.35">
      <c r="G9033" t="s">
        <v>149</v>
      </c>
    </row>
    <row r="9034" spans="7:7" x14ac:dyDescent="0.35">
      <c r="G9034" t="s">
        <v>149</v>
      </c>
    </row>
    <row r="9035" spans="7:7" x14ac:dyDescent="0.35">
      <c r="G9035" t="s">
        <v>149</v>
      </c>
    </row>
    <row r="9036" spans="7:7" x14ac:dyDescent="0.35">
      <c r="G9036" t="s">
        <v>149</v>
      </c>
    </row>
    <row r="9037" spans="7:7" x14ac:dyDescent="0.35">
      <c r="G9037" t="s">
        <v>149</v>
      </c>
    </row>
    <row r="9038" spans="7:7" x14ac:dyDescent="0.35">
      <c r="G9038" t="s">
        <v>149</v>
      </c>
    </row>
    <row r="9039" spans="7:7" x14ac:dyDescent="0.35">
      <c r="G9039" t="s">
        <v>149</v>
      </c>
    </row>
    <row r="9040" spans="7:7" x14ac:dyDescent="0.35">
      <c r="G9040" t="s">
        <v>149</v>
      </c>
    </row>
    <row r="9041" spans="7:7" x14ac:dyDescent="0.35">
      <c r="G9041" t="s">
        <v>149</v>
      </c>
    </row>
    <row r="9042" spans="7:7" x14ac:dyDescent="0.35">
      <c r="G9042" t="s">
        <v>149</v>
      </c>
    </row>
    <row r="9043" spans="7:7" x14ac:dyDescent="0.35">
      <c r="G9043" t="s">
        <v>150</v>
      </c>
    </row>
    <row r="9044" spans="7:7" x14ac:dyDescent="0.35">
      <c r="G9044" t="s">
        <v>150</v>
      </c>
    </row>
    <row r="9045" spans="7:7" x14ac:dyDescent="0.35">
      <c r="G9045" t="s">
        <v>150</v>
      </c>
    </row>
    <row r="9046" spans="7:7" x14ac:dyDescent="0.35">
      <c r="G9046" t="s">
        <v>150</v>
      </c>
    </row>
    <row r="9047" spans="7:7" x14ac:dyDescent="0.35">
      <c r="G9047" t="s">
        <v>150</v>
      </c>
    </row>
    <row r="9048" spans="7:7" x14ac:dyDescent="0.35">
      <c r="G9048" t="s">
        <v>150</v>
      </c>
    </row>
    <row r="9049" spans="7:7" x14ac:dyDescent="0.35">
      <c r="G9049" t="s">
        <v>150</v>
      </c>
    </row>
    <row r="9050" spans="7:7" x14ac:dyDescent="0.35">
      <c r="G9050" t="s">
        <v>150</v>
      </c>
    </row>
    <row r="9051" spans="7:7" x14ac:dyDescent="0.35">
      <c r="G9051" t="s">
        <v>150</v>
      </c>
    </row>
    <row r="9052" spans="7:7" x14ac:dyDescent="0.35">
      <c r="G9052" t="s">
        <v>150</v>
      </c>
    </row>
    <row r="9053" spans="7:7" x14ac:dyDescent="0.35">
      <c r="G9053" t="s">
        <v>150</v>
      </c>
    </row>
    <row r="9054" spans="7:7" x14ac:dyDescent="0.35">
      <c r="G9054" t="s">
        <v>150</v>
      </c>
    </row>
    <row r="9055" spans="7:7" x14ac:dyDescent="0.35">
      <c r="G9055" t="s">
        <v>150</v>
      </c>
    </row>
    <row r="9056" spans="7:7" x14ac:dyDescent="0.35">
      <c r="G9056" t="s">
        <v>150</v>
      </c>
    </row>
    <row r="9057" spans="7:7" x14ac:dyDescent="0.35">
      <c r="G9057" t="s">
        <v>150</v>
      </c>
    </row>
    <row r="9058" spans="7:7" x14ac:dyDescent="0.35">
      <c r="G9058" t="s">
        <v>150</v>
      </c>
    </row>
    <row r="9059" spans="7:7" x14ac:dyDescent="0.35">
      <c r="G9059" t="s">
        <v>150</v>
      </c>
    </row>
    <row r="9060" spans="7:7" x14ac:dyDescent="0.35">
      <c r="G9060" t="s">
        <v>150</v>
      </c>
    </row>
    <row r="9061" spans="7:7" x14ac:dyDescent="0.35">
      <c r="G9061" t="s">
        <v>150</v>
      </c>
    </row>
    <row r="9062" spans="7:7" x14ac:dyDescent="0.35">
      <c r="G9062" t="s">
        <v>150</v>
      </c>
    </row>
    <row r="9063" spans="7:7" x14ac:dyDescent="0.35">
      <c r="G9063" t="s">
        <v>150</v>
      </c>
    </row>
    <row r="9064" spans="7:7" x14ac:dyDescent="0.35">
      <c r="G9064" t="s">
        <v>150</v>
      </c>
    </row>
    <row r="9065" spans="7:7" x14ac:dyDescent="0.35">
      <c r="G9065" t="s">
        <v>150</v>
      </c>
    </row>
    <row r="9066" spans="7:7" x14ac:dyDescent="0.35">
      <c r="G9066" t="s">
        <v>150</v>
      </c>
    </row>
    <row r="9067" spans="7:7" x14ac:dyDescent="0.35">
      <c r="G9067" t="s">
        <v>150</v>
      </c>
    </row>
    <row r="9068" spans="7:7" x14ac:dyDescent="0.35">
      <c r="G9068" t="s">
        <v>150</v>
      </c>
    </row>
    <row r="9069" spans="7:7" x14ac:dyDescent="0.35">
      <c r="G9069" t="s">
        <v>150</v>
      </c>
    </row>
    <row r="9070" spans="7:7" x14ac:dyDescent="0.35">
      <c r="G9070" t="s">
        <v>150</v>
      </c>
    </row>
    <row r="9071" spans="7:7" x14ac:dyDescent="0.35">
      <c r="G9071" t="s">
        <v>150</v>
      </c>
    </row>
    <row r="9072" spans="7:7" x14ac:dyDescent="0.35">
      <c r="G9072" t="s">
        <v>150</v>
      </c>
    </row>
    <row r="9073" spans="7:7" x14ac:dyDescent="0.35">
      <c r="G9073" t="s">
        <v>150</v>
      </c>
    </row>
    <row r="9074" spans="7:7" x14ac:dyDescent="0.35">
      <c r="G9074" t="s">
        <v>150</v>
      </c>
    </row>
    <row r="9075" spans="7:7" x14ac:dyDescent="0.35">
      <c r="G9075" t="s">
        <v>150</v>
      </c>
    </row>
    <row r="9076" spans="7:7" x14ac:dyDescent="0.35">
      <c r="G9076" t="s">
        <v>150</v>
      </c>
    </row>
    <row r="9077" spans="7:7" x14ac:dyDescent="0.35">
      <c r="G9077" t="s">
        <v>150</v>
      </c>
    </row>
    <row r="9078" spans="7:7" x14ac:dyDescent="0.35">
      <c r="G9078" t="s">
        <v>150</v>
      </c>
    </row>
    <row r="9079" spans="7:7" x14ac:dyDescent="0.35">
      <c r="G9079" t="s">
        <v>150</v>
      </c>
    </row>
    <row r="9080" spans="7:7" x14ac:dyDescent="0.35">
      <c r="G9080" t="s">
        <v>150</v>
      </c>
    </row>
    <row r="9081" spans="7:7" x14ac:dyDescent="0.35">
      <c r="G9081" t="s">
        <v>150</v>
      </c>
    </row>
    <row r="9082" spans="7:7" x14ac:dyDescent="0.35">
      <c r="G9082" t="s">
        <v>150</v>
      </c>
    </row>
    <row r="9083" spans="7:7" x14ac:dyDescent="0.35">
      <c r="G9083" t="s">
        <v>150</v>
      </c>
    </row>
    <row r="9084" spans="7:7" x14ac:dyDescent="0.35">
      <c r="G9084" t="s">
        <v>150</v>
      </c>
    </row>
    <row r="9085" spans="7:7" x14ac:dyDescent="0.35">
      <c r="G9085" t="s">
        <v>150</v>
      </c>
    </row>
    <row r="9086" spans="7:7" x14ac:dyDescent="0.35">
      <c r="G9086" t="s">
        <v>150</v>
      </c>
    </row>
    <row r="9087" spans="7:7" x14ac:dyDescent="0.35">
      <c r="G9087" t="s">
        <v>150</v>
      </c>
    </row>
    <row r="9088" spans="7:7" x14ac:dyDescent="0.35">
      <c r="G9088" t="s">
        <v>150</v>
      </c>
    </row>
    <row r="9089" spans="7:7" x14ac:dyDescent="0.35">
      <c r="G9089" t="s">
        <v>150</v>
      </c>
    </row>
    <row r="9090" spans="7:7" x14ac:dyDescent="0.35">
      <c r="G9090" t="s">
        <v>150</v>
      </c>
    </row>
    <row r="9091" spans="7:7" x14ac:dyDescent="0.35">
      <c r="G9091" t="s">
        <v>150</v>
      </c>
    </row>
    <row r="9092" spans="7:7" x14ac:dyDescent="0.35">
      <c r="G9092" t="s">
        <v>150</v>
      </c>
    </row>
    <row r="9093" spans="7:7" x14ac:dyDescent="0.35">
      <c r="G9093" t="s">
        <v>150</v>
      </c>
    </row>
    <row r="9094" spans="7:7" x14ac:dyDescent="0.35">
      <c r="G9094" t="s">
        <v>150</v>
      </c>
    </row>
    <row r="9095" spans="7:7" x14ac:dyDescent="0.35">
      <c r="G9095" t="s">
        <v>150</v>
      </c>
    </row>
    <row r="9096" spans="7:7" x14ac:dyDescent="0.35">
      <c r="G9096" t="s">
        <v>150</v>
      </c>
    </row>
    <row r="9097" spans="7:7" x14ac:dyDescent="0.35">
      <c r="G9097" t="s">
        <v>150</v>
      </c>
    </row>
    <row r="9098" spans="7:7" x14ac:dyDescent="0.35">
      <c r="G9098" t="s">
        <v>150</v>
      </c>
    </row>
    <row r="9099" spans="7:7" x14ac:dyDescent="0.35">
      <c r="G9099" t="s">
        <v>150</v>
      </c>
    </row>
    <row r="9100" spans="7:7" x14ac:dyDescent="0.35">
      <c r="G9100" t="s">
        <v>150</v>
      </c>
    </row>
    <row r="9101" spans="7:7" x14ac:dyDescent="0.35">
      <c r="G9101" t="s">
        <v>150</v>
      </c>
    </row>
    <row r="9102" spans="7:7" x14ac:dyDescent="0.35">
      <c r="G9102" t="s">
        <v>150</v>
      </c>
    </row>
    <row r="9103" spans="7:7" x14ac:dyDescent="0.35">
      <c r="G9103" t="s">
        <v>150</v>
      </c>
    </row>
    <row r="9104" spans="7:7" x14ac:dyDescent="0.35">
      <c r="G9104" t="s">
        <v>150</v>
      </c>
    </row>
    <row r="9105" spans="7:7" x14ac:dyDescent="0.35">
      <c r="G9105" t="s">
        <v>150</v>
      </c>
    </row>
    <row r="9106" spans="7:7" x14ac:dyDescent="0.35">
      <c r="G9106" t="s">
        <v>150</v>
      </c>
    </row>
    <row r="9107" spans="7:7" x14ac:dyDescent="0.35">
      <c r="G9107" t="s">
        <v>150</v>
      </c>
    </row>
    <row r="9108" spans="7:7" x14ac:dyDescent="0.35">
      <c r="G9108" t="s">
        <v>150</v>
      </c>
    </row>
    <row r="9109" spans="7:7" x14ac:dyDescent="0.35">
      <c r="G9109" t="s">
        <v>150</v>
      </c>
    </row>
    <row r="9110" spans="7:7" x14ac:dyDescent="0.35">
      <c r="G9110" t="s">
        <v>150</v>
      </c>
    </row>
    <row r="9111" spans="7:7" x14ac:dyDescent="0.35">
      <c r="G9111" t="s">
        <v>150</v>
      </c>
    </row>
    <row r="9112" spans="7:7" x14ac:dyDescent="0.35">
      <c r="G9112" t="s">
        <v>150</v>
      </c>
    </row>
    <row r="9113" spans="7:7" x14ac:dyDescent="0.35">
      <c r="G9113" t="s">
        <v>150</v>
      </c>
    </row>
    <row r="9114" spans="7:7" x14ac:dyDescent="0.35">
      <c r="G9114" t="s">
        <v>150</v>
      </c>
    </row>
    <row r="9115" spans="7:7" x14ac:dyDescent="0.35">
      <c r="G9115" t="s">
        <v>150</v>
      </c>
    </row>
    <row r="9116" spans="7:7" x14ac:dyDescent="0.35">
      <c r="G9116" t="s">
        <v>150</v>
      </c>
    </row>
    <row r="9117" spans="7:7" x14ac:dyDescent="0.35">
      <c r="G9117" t="s">
        <v>150</v>
      </c>
    </row>
    <row r="9118" spans="7:7" x14ac:dyDescent="0.35">
      <c r="G9118" t="s">
        <v>150</v>
      </c>
    </row>
    <row r="9119" spans="7:7" x14ac:dyDescent="0.35">
      <c r="G9119" t="s">
        <v>150</v>
      </c>
    </row>
    <row r="9120" spans="7:7" x14ac:dyDescent="0.35">
      <c r="G9120" t="s">
        <v>150</v>
      </c>
    </row>
    <row r="9121" spans="7:7" x14ac:dyDescent="0.35">
      <c r="G9121" t="s">
        <v>150</v>
      </c>
    </row>
    <row r="9122" spans="7:7" x14ac:dyDescent="0.35">
      <c r="G9122" t="s">
        <v>150</v>
      </c>
    </row>
    <row r="9123" spans="7:7" x14ac:dyDescent="0.35">
      <c r="G9123" t="s">
        <v>150</v>
      </c>
    </row>
    <row r="9124" spans="7:7" x14ac:dyDescent="0.35">
      <c r="G9124" t="s">
        <v>150</v>
      </c>
    </row>
    <row r="9125" spans="7:7" x14ac:dyDescent="0.35">
      <c r="G9125" t="s">
        <v>150</v>
      </c>
    </row>
    <row r="9126" spans="7:7" x14ac:dyDescent="0.35">
      <c r="G9126" t="s">
        <v>150</v>
      </c>
    </row>
    <row r="9127" spans="7:7" x14ac:dyDescent="0.35">
      <c r="G9127" t="s">
        <v>150</v>
      </c>
    </row>
    <row r="9128" spans="7:7" x14ac:dyDescent="0.35">
      <c r="G9128" t="s">
        <v>150</v>
      </c>
    </row>
    <row r="9129" spans="7:7" x14ac:dyDescent="0.35">
      <c r="G9129" t="s">
        <v>150</v>
      </c>
    </row>
    <row r="9130" spans="7:7" x14ac:dyDescent="0.35">
      <c r="G9130" t="s">
        <v>150</v>
      </c>
    </row>
    <row r="9131" spans="7:7" x14ac:dyDescent="0.35">
      <c r="G9131" t="s">
        <v>150</v>
      </c>
    </row>
    <row r="9132" spans="7:7" x14ac:dyDescent="0.35">
      <c r="G9132" t="s">
        <v>150</v>
      </c>
    </row>
    <row r="9133" spans="7:7" x14ac:dyDescent="0.35">
      <c r="G9133" t="s">
        <v>150</v>
      </c>
    </row>
    <row r="9134" spans="7:7" x14ac:dyDescent="0.35">
      <c r="G9134" t="s">
        <v>150</v>
      </c>
    </row>
    <row r="9135" spans="7:7" x14ac:dyDescent="0.35">
      <c r="G9135" t="s">
        <v>150</v>
      </c>
    </row>
    <row r="9136" spans="7:7" x14ac:dyDescent="0.35">
      <c r="G9136" t="s">
        <v>150</v>
      </c>
    </row>
    <row r="9137" spans="7:7" x14ac:dyDescent="0.35">
      <c r="G9137" t="s">
        <v>150</v>
      </c>
    </row>
    <row r="9138" spans="7:7" x14ac:dyDescent="0.35">
      <c r="G9138" t="s">
        <v>150</v>
      </c>
    </row>
    <row r="9139" spans="7:7" x14ac:dyDescent="0.35">
      <c r="G9139" t="s">
        <v>150</v>
      </c>
    </row>
    <row r="9140" spans="7:7" x14ac:dyDescent="0.35">
      <c r="G9140" t="s">
        <v>150</v>
      </c>
    </row>
    <row r="9141" spans="7:7" x14ac:dyDescent="0.35">
      <c r="G9141" t="s">
        <v>150</v>
      </c>
    </row>
    <row r="9142" spans="7:7" x14ac:dyDescent="0.35">
      <c r="G9142" t="s">
        <v>150</v>
      </c>
    </row>
    <row r="9143" spans="7:7" x14ac:dyDescent="0.35">
      <c r="G9143" t="s">
        <v>150</v>
      </c>
    </row>
    <row r="9144" spans="7:7" x14ac:dyDescent="0.35">
      <c r="G9144" t="s">
        <v>150</v>
      </c>
    </row>
    <row r="9145" spans="7:7" x14ac:dyDescent="0.35">
      <c r="G9145" t="s">
        <v>150</v>
      </c>
    </row>
    <row r="9146" spans="7:7" x14ac:dyDescent="0.35">
      <c r="G9146" t="s">
        <v>150</v>
      </c>
    </row>
    <row r="9147" spans="7:7" x14ac:dyDescent="0.35">
      <c r="G9147" t="s">
        <v>150</v>
      </c>
    </row>
    <row r="9148" spans="7:7" x14ac:dyDescent="0.35">
      <c r="G9148" t="s">
        <v>150</v>
      </c>
    </row>
    <row r="9149" spans="7:7" x14ac:dyDescent="0.35">
      <c r="G9149" t="s">
        <v>150</v>
      </c>
    </row>
    <row r="9150" spans="7:7" x14ac:dyDescent="0.35">
      <c r="G9150" t="s">
        <v>150</v>
      </c>
    </row>
    <row r="9151" spans="7:7" x14ac:dyDescent="0.35">
      <c r="G9151" t="s">
        <v>150</v>
      </c>
    </row>
    <row r="9152" spans="7:7" x14ac:dyDescent="0.35">
      <c r="G9152" t="s">
        <v>150</v>
      </c>
    </row>
    <row r="9153" spans="7:7" x14ac:dyDescent="0.35">
      <c r="G9153" t="s">
        <v>150</v>
      </c>
    </row>
    <row r="9154" spans="7:7" x14ac:dyDescent="0.35">
      <c r="G9154" t="s">
        <v>150</v>
      </c>
    </row>
    <row r="9155" spans="7:7" x14ac:dyDescent="0.35">
      <c r="G9155" t="s">
        <v>150</v>
      </c>
    </row>
    <row r="9156" spans="7:7" x14ac:dyDescent="0.35">
      <c r="G9156" t="s">
        <v>150</v>
      </c>
    </row>
    <row r="9157" spans="7:7" x14ac:dyDescent="0.35">
      <c r="G9157" t="s">
        <v>150</v>
      </c>
    </row>
    <row r="9158" spans="7:7" x14ac:dyDescent="0.35">
      <c r="G9158" t="s">
        <v>150</v>
      </c>
    </row>
    <row r="9159" spans="7:7" x14ac:dyDescent="0.35">
      <c r="G9159" t="s">
        <v>150</v>
      </c>
    </row>
    <row r="9160" spans="7:7" x14ac:dyDescent="0.35">
      <c r="G9160" t="s">
        <v>150</v>
      </c>
    </row>
    <row r="9161" spans="7:7" x14ac:dyDescent="0.35">
      <c r="G9161" t="s">
        <v>150</v>
      </c>
    </row>
    <row r="9162" spans="7:7" x14ac:dyDescent="0.35">
      <c r="G9162" t="s">
        <v>150</v>
      </c>
    </row>
    <row r="9163" spans="7:7" x14ac:dyDescent="0.35">
      <c r="G9163" t="s">
        <v>150</v>
      </c>
    </row>
    <row r="9164" spans="7:7" x14ac:dyDescent="0.35">
      <c r="G9164" t="s">
        <v>150</v>
      </c>
    </row>
    <row r="9165" spans="7:7" x14ac:dyDescent="0.35">
      <c r="G9165" t="s">
        <v>150</v>
      </c>
    </row>
    <row r="9166" spans="7:7" x14ac:dyDescent="0.35">
      <c r="G9166" t="s">
        <v>150</v>
      </c>
    </row>
    <row r="9167" spans="7:7" x14ac:dyDescent="0.35">
      <c r="G9167" t="s">
        <v>150</v>
      </c>
    </row>
    <row r="9168" spans="7:7" x14ac:dyDescent="0.35">
      <c r="G9168" t="s">
        <v>150</v>
      </c>
    </row>
    <row r="9169" spans="7:7" x14ac:dyDescent="0.35">
      <c r="G9169" t="s">
        <v>150</v>
      </c>
    </row>
    <row r="9170" spans="7:7" x14ac:dyDescent="0.35">
      <c r="G9170" t="s">
        <v>150</v>
      </c>
    </row>
    <row r="9171" spans="7:7" x14ac:dyDescent="0.35">
      <c r="G9171" t="s">
        <v>150</v>
      </c>
    </row>
    <row r="9172" spans="7:7" x14ac:dyDescent="0.35">
      <c r="G9172" t="s">
        <v>150</v>
      </c>
    </row>
    <row r="9173" spans="7:7" x14ac:dyDescent="0.35">
      <c r="G9173" t="s">
        <v>150</v>
      </c>
    </row>
    <row r="9174" spans="7:7" x14ac:dyDescent="0.35">
      <c r="G9174" t="s">
        <v>150</v>
      </c>
    </row>
    <row r="9175" spans="7:7" x14ac:dyDescent="0.35">
      <c r="G9175" t="s">
        <v>150</v>
      </c>
    </row>
    <row r="9176" spans="7:7" x14ac:dyDescent="0.35">
      <c r="G9176" t="s">
        <v>150</v>
      </c>
    </row>
    <row r="9177" spans="7:7" x14ac:dyDescent="0.35">
      <c r="G9177" t="s">
        <v>150</v>
      </c>
    </row>
    <row r="9178" spans="7:7" x14ac:dyDescent="0.35">
      <c r="G9178" t="s">
        <v>150</v>
      </c>
    </row>
    <row r="9179" spans="7:7" x14ac:dyDescent="0.35">
      <c r="G9179" t="s">
        <v>150</v>
      </c>
    </row>
    <row r="9180" spans="7:7" x14ac:dyDescent="0.35">
      <c r="G9180" t="s">
        <v>150</v>
      </c>
    </row>
    <row r="9181" spans="7:7" x14ac:dyDescent="0.35">
      <c r="G9181" t="s">
        <v>150</v>
      </c>
    </row>
    <row r="9182" spans="7:7" x14ac:dyDescent="0.35">
      <c r="G9182" t="s">
        <v>150</v>
      </c>
    </row>
    <row r="9183" spans="7:7" x14ac:dyDescent="0.35">
      <c r="G9183" t="s">
        <v>150</v>
      </c>
    </row>
    <row r="9184" spans="7:7" x14ac:dyDescent="0.35">
      <c r="G9184" t="s">
        <v>150</v>
      </c>
    </row>
    <row r="9185" spans="7:7" x14ac:dyDescent="0.35">
      <c r="G9185" t="s">
        <v>150</v>
      </c>
    </row>
    <row r="9186" spans="7:7" x14ac:dyDescent="0.35">
      <c r="G9186" t="s">
        <v>150</v>
      </c>
    </row>
    <row r="9187" spans="7:7" x14ac:dyDescent="0.35">
      <c r="G9187" t="s">
        <v>150</v>
      </c>
    </row>
    <row r="9188" spans="7:7" x14ac:dyDescent="0.35">
      <c r="G9188" t="s">
        <v>150</v>
      </c>
    </row>
    <row r="9189" spans="7:7" x14ac:dyDescent="0.35">
      <c r="G9189" t="s">
        <v>150</v>
      </c>
    </row>
    <row r="9190" spans="7:7" x14ac:dyDescent="0.35">
      <c r="G9190" t="s">
        <v>150</v>
      </c>
    </row>
    <row r="9191" spans="7:7" x14ac:dyDescent="0.35">
      <c r="G9191" t="s">
        <v>150</v>
      </c>
    </row>
    <row r="9192" spans="7:7" x14ac:dyDescent="0.35">
      <c r="G9192" t="s">
        <v>150</v>
      </c>
    </row>
    <row r="9193" spans="7:7" x14ac:dyDescent="0.35">
      <c r="G9193" t="s">
        <v>150</v>
      </c>
    </row>
    <row r="9194" spans="7:7" x14ac:dyDescent="0.35">
      <c r="G9194" t="s">
        <v>150</v>
      </c>
    </row>
    <row r="9195" spans="7:7" x14ac:dyDescent="0.35">
      <c r="G9195" t="s">
        <v>150</v>
      </c>
    </row>
    <row r="9196" spans="7:7" x14ac:dyDescent="0.35">
      <c r="G9196" t="s">
        <v>150</v>
      </c>
    </row>
    <row r="9197" spans="7:7" x14ac:dyDescent="0.35">
      <c r="G9197" t="s">
        <v>150</v>
      </c>
    </row>
    <row r="9198" spans="7:7" x14ac:dyDescent="0.35">
      <c r="G9198" t="s">
        <v>150</v>
      </c>
    </row>
    <row r="9199" spans="7:7" x14ac:dyDescent="0.35">
      <c r="G9199" t="s">
        <v>150</v>
      </c>
    </row>
    <row r="9200" spans="7:7" x14ac:dyDescent="0.35">
      <c r="G9200" t="s">
        <v>150</v>
      </c>
    </row>
    <row r="9201" spans="7:7" x14ac:dyDescent="0.35">
      <c r="G9201" t="s">
        <v>150</v>
      </c>
    </row>
    <row r="9202" spans="7:7" x14ac:dyDescent="0.35">
      <c r="G9202" t="s">
        <v>150</v>
      </c>
    </row>
    <row r="9203" spans="7:7" x14ac:dyDescent="0.35">
      <c r="G9203" t="s">
        <v>150</v>
      </c>
    </row>
    <row r="9204" spans="7:7" x14ac:dyDescent="0.35">
      <c r="G9204" t="s">
        <v>150</v>
      </c>
    </row>
    <row r="9205" spans="7:7" x14ac:dyDescent="0.35">
      <c r="G9205" t="s">
        <v>150</v>
      </c>
    </row>
    <row r="9206" spans="7:7" x14ac:dyDescent="0.35">
      <c r="G9206" t="s">
        <v>150</v>
      </c>
    </row>
    <row r="9207" spans="7:7" x14ac:dyDescent="0.35">
      <c r="G9207" t="s">
        <v>150</v>
      </c>
    </row>
    <row r="9208" spans="7:7" x14ac:dyDescent="0.35">
      <c r="G9208" t="s">
        <v>150</v>
      </c>
    </row>
    <row r="9209" spans="7:7" x14ac:dyDescent="0.35">
      <c r="G9209" t="s">
        <v>150</v>
      </c>
    </row>
    <row r="9210" spans="7:7" x14ac:dyDescent="0.35">
      <c r="G9210" t="s">
        <v>150</v>
      </c>
    </row>
    <row r="9211" spans="7:7" x14ac:dyDescent="0.35">
      <c r="G9211" t="s">
        <v>150</v>
      </c>
    </row>
    <row r="9212" spans="7:7" x14ac:dyDescent="0.35">
      <c r="G9212" t="s">
        <v>150</v>
      </c>
    </row>
    <row r="9213" spans="7:7" x14ac:dyDescent="0.35">
      <c r="G9213" t="s">
        <v>150</v>
      </c>
    </row>
    <row r="9214" spans="7:7" x14ac:dyDescent="0.35">
      <c r="G9214" t="s">
        <v>150</v>
      </c>
    </row>
    <row r="9215" spans="7:7" x14ac:dyDescent="0.35">
      <c r="G9215" t="s">
        <v>150</v>
      </c>
    </row>
    <row r="9216" spans="7:7" x14ac:dyDescent="0.35">
      <c r="G9216" t="s">
        <v>150</v>
      </c>
    </row>
    <row r="9217" spans="7:7" x14ac:dyDescent="0.35">
      <c r="G9217" t="s">
        <v>150</v>
      </c>
    </row>
    <row r="9218" spans="7:7" x14ac:dyDescent="0.35">
      <c r="G9218" t="s">
        <v>150</v>
      </c>
    </row>
    <row r="9219" spans="7:7" x14ac:dyDescent="0.35">
      <c r="G9219" t="s">
        <v>150</v>
      </c>
    </row>
    <row r="9220" spans="7:7" x14ac:dyDescent="0.35">
      <c r="G9220" t="s">
        <v>150</v>
      </c>
    </row>
    <row r="9221" spans="7:7" x14ac:dyDescent="0.35">
      <c r="G9221" t="s">
        <v>150</v>
      </c>
    </row>
    <row r="9222" spans="7:7" x14ac:dyDescent="0.35">
      <c r="G9222" t="s">
        <v>151</v>
      </c>
    </row>
    <row r="9223" spans="7:7" x14ac:dyDescent="0.35">
      <c r="G9223" t="s">
        <v>151</v>
      </c>
    </row>
    <row r="9224" spans="7:7" x14ac:dyDescent="0.35">
      <c r="G9224" t="s">
        <v>151</v>
      </c>
    </row>
    <row r="9225" spans="7:7" x14ac:dyDescent="0.35">
      <c r="G9225" t="s">
        <v>151</v>
      </c>
    </row>
    <row r="9226" spans="7:7" x14ac:dyDescent="0.35">
      <c r="G9226" t="s">
        <v>151</v>
      </c>
    </row>
    <row r="9227" spans="7:7" x14ac:dyDescent="0.35">
      <c r="G9227" t="s">
        <v>151</v>
      </c>
    </row>
    <row r="9228" spans="7:7" x14ac:dyDescent="0.35">
      <c r="G9228" t="s">
        <v>151</v>
      </c>
    </row>
    <row r="9229" spans="7:7" x14ac:dyDescent="0.35">
      <c r="G9229" t="s">
        <v>151</v>
      </c>
    </row>
    <row r="9230" spans="7:7" x14ac:dyDescent="0.35">
      <c r="G9230" t="s">
        <v>151</v>
      </c>
    </row>
    <row r="9231" spans="7:7" x14ac:dyDescent="0.35">
      <c r="G9231" t="s">
        <v>151</v>
      </c>
    </row>
    <row r="9232" spans="7:7" x14ac:dyDescent="0.35">
      <c r="G9232" t="s">
        <v>151</v>
      </c>
    </row>
    <row r="9233" spans="7:7" x14ac:dyDescent="0.35">
      <c r="G9233" t="s">
        <v>151</v>
      </c>
    </row>
    <row r="9234" spans="7:7" x14ac:dyDescent="0.35">
      <c r="G9234" t="s">
        <v>151</v>
      </c>
    </row>
    <row r="9235" spans="7:7" x14ac:dyDescent="0.35">
      <c r="G9235" t="s">
        <v>151</v>
      </c>
    </row>
    <row r="9236" spans="7:7" x14ac:dyDescent="0.35">
      <c r="G9236" t="s">
        <v>151</v>
      </c>
    </row>
    <row r="9237" spans="7:7" x14ac:dyDescent="0.35">
      <c r="G9237" t="s">
        <v>151</v>
      </c>
    </row>
    <row r="9238" spans="7:7" x14ac:dyDescent="0.35">
      <c r="G9238" t="s">
        <v>151</v>
      </c>
    </row>
    <row r="9239" spans="7:7" x14ac:dyDescent="0.35">
      <c r="G9239" t="s">
        <v>151</v>
      </c>
    </row>
    <row r="9240" spans="7:7" x14ac:dyDescent="0.35">
      <c r="G9240" t="s">
        <v>151</v>
      </c>
    </row>
    <row r="9241" spans="7:7" x14ac:dyDescent="0.35">
      <c r="G9241" t="s">
        <v>151</v>
      </c>
    </row>
    <row r="9242" spans="7:7" x14ac:dyDescent="0.35">
      <c r="G9242" t="s">
        <v>151</v>
      </c>
    </row>
    <row r="9243" spans="7:7" x14ac:dyDescent="0.35">
      <c r="G9243" t="s">
        <v>151</v>
      </c>
    </row>
    <row r="9244" spans="7:7" x14ac:dyDescent="0.35">
      <c r="G9244" t="s">
        <v>151</v>
      </c>
    </row>
    <row r="9245" spans="7:7" x14ac:dyDescent="0.35">
      <c r="G9245" t="s">
        <v>151</v>
      </c>
    </row>
    <row r="9246" spans="7:7" x14ac:dyDescent="0.35">
      <c r="G9246" t="s">
        <v>151</v>
      </c>
    </row>
    <row r="9247" spans="7:7" x14ac:dyDescent="0.35">
      <c r="G9247" t="s">
        <v>151</v>
      </c>
    </row>
    <row r="9248" spans="7:7" x14ac:dyDescent="0.35">
      <c r="G9248" t="s">
        <v>151</v>
      </c>
    </row>
    <row r="9249" spans="7:7" x14ac:dyDescent="0.35">
      <c r="G9249" t="s">
        <v>151</v>
      </c>
    </row>
    <row r="9250" spans="7:7" x14ac:dyDescent="0.35">
      <c r="G9250" t="s">
        <v>151</v>
      </c>
    </row>
    <row r="9251" spans="7:7" x14ac:dyDescent="0.35">
      <c r="G9251" t="s">
        <v>151</v>
      </c>
    </row>
    <row r="9252" spans="7:7" x14ac:dyDescent="0.35">
      <c r="G9252" t="s">
        <v>151</v>
      </c>
    </row>
    <row r="9253" spans="7:7" x14ac:dyDescent="0.35">
      <c r="G9253" t="s">
        <v>151</v>
      </c>
    </row>
    <row r="9254" spans="7:7" x14ac:dyDescent="0.35">
      <c r="G9254" t="s">
        <v>151</v>
      </c>
    </row>
    <row r="9255" spans="7:7" x14ac:dyDescent="0.35">
      <c r="G9255" t="s">
        <v>151</v>
      </c>
    </row>
    <row r="9256" spans="7:7" x14ac:dyDescent="0.35">
      <c r="G9256" t="s">
        <v>151</v>
      </c>
    </row>
    <row r="9257" spans="7:7" x14ac:dyDescent="0.35">
      <c r="G9257" t="s">
        <v>151</v>
      </c>
    </row>
    <row r="9258" spans="7:7" x14ac:dyDescent="0.35">
      <c r="G9258" t="s">
        <v>151</v>
      </c>
    </row>
    <row r="9259" spans="7:7" x14ac:dyDescent="0.35">
      <c r="G9259" t="s">
        <v>151</v>
      </c>
    </row>
    <row r="9260" spans="7:7" x14ac:dyDescent="0.35">
      <c r="G9260" t="s">
        <v>151</v>
      </c>
    </row>
    <row r="9261" spans="7:7" x14ac:dyDescent="0.35">
      <c r="G9261" t="s">
        <v>151</v>
      </c>
    </row>
    <row r="9262" spans="7:7" x14ac:dyDescent="0.35">
      <c r="G9262" t="s">
        <v>151</v>
      </c>
    </row>
    <row r="9263" spans="7:7" x14ac:dyDescent="0.35">
      <c r="G9263" t="s">
        <v>151</v>
      </c>
    </row>
    <row r="9264" spans="7:7" x14ac:dyDescent="0.35">
      <c r="G9264" t="s">
        <v>151</v>
      </c>
    </row>
    <row r="9265" spans="7:7" x14ac:dyDescent="0.35">
      <c r="G9265" t="s">
        <v>151</v>
      </c>
    </row>
    <row r="9266" spans="7:7" x14ac:dyDescent="0.35">
      <c r="G9266" t="s">
        <v>151</v>
      </c>
    </row>
    <row r="9267" spans="7:7" x14ac:dyDescent="0.35">
      <c r="G9267" t="s">
        <v>151</v>
      </c>
    </row>
    <row r="9268" spans="7:7" x14ac:dyDescent="0.35">
      <c r="G9268" t="s">
        <v>151</v>
      </c>
    </row>
    <row r="9269" spans="7:7" x14ac:dyDescent="0.35">
      <c r="G9269" t="s">
        <v>151</v>
      </c>
    </row>
    <row r="9270" spans="7:7" x14ac:dyDescent="0.35">
      <c r="G9270" t="s">
        <v>151</v>
      </c>
    </row>
    <row r="9271" spans="7:7" x14ac:dyDescent="0.35">
      <c r="G9271" t="s">
        <v>151</v>
      </c>
    </row>
    <row r="9272" spans="7:7" x14ac:dyDescent="0.35">
      <c r="G9272" t="s">
        <v>151</v>
      </c>
    </row>
    <row r="9273" spans="7:7" x14ac:dyDescent="0.35">
      <c r="G9273" t="s">
        <v>151</v>
      </c>
    </row>
    <row r="9274" spans="7:7" x14ac:dyDescent="0.35">
      <c r="G9274" t="s">
        <v>151</v>
      </c>
    </row>
    <row r="9275" spans="7:7" x14ac:dyDescent="0.35">
      <c r="G9275" t="s">
        <v>151</v>
      </c>
    </row>
    <row r="9276" spans="7:7" x14ac:dyDescent="0.35">
      <c r="G9276" t="s">
        <v>151</v>
      </c>
    </row>
    <row r="9277" spans="7:7" x14ac:dyDescent="0.35">
      <c r="G9277" t="s">
        <v>151</v>
      </c>
    </row>
    <row r="9278" spans="7:7" x14ac:dyDescent="0.35">
      <c r="G9278" t="s">
        <v>151</v>
      </c>
    </row>
    <row r="9279" spans="7:7" x14ac:dyDescent="0.35">
      <c r="G9279" t="s">
        <v>151</v>
      </c>
    </row>
    <row r="9280" spans="7:7" x14ac:dyDescent="0.35">
      <c r="G9280" t="s">
        <v>151</v>
      </c>
    </row>
    <row r="9281" spans="7:7" x14ac:dyDescent="0.35">
      <c r="G9281" t="s">
        <v>151</v>
      </c>
    </row>
    <row r="9282" spans="7:7" x14ac:dyDescent="0.35">
      <c r="G9282" t="s">
        <v>151</v>
      </c>
    </row>
    <row r="9283" spans="7:7" x14ac:dyDescent="0.35">
      <c r="G9283" t="s">
        <v>151</v>
      </c>
    </row>
    <row r="9284" spans="7:7" x14ac:dyDescent="0.35">
      <c r="G9284" t="s">
        <v>151</v>
      </c>
    </row>
    <row r="9285" spans="7:7" x14ac:dyDescent="0.35">
      <c r="G9285" t="s">
        <v>151</v>
      </c>
    </row>
    <row r="9286" spans="7:7" x14ac:dyDescent="0.35">
      <c r="G9286" t="s">
        <v>151</v>
      </c>
    </row>
    <row r="9287" spans="7:7" x14ac:dyDescent="0.35">
      <c r="G9287" t="s">
        <v>151</v>
      </c>
    </row>
    <row r="9288" spans="7:7" x14ac:dyDescent="0.35">
      <c r="G9288" t="s">
        <v>151</v>
      </c>
    </row>
    <row r="9289" spans="7:7" x14ac:dyDescent="0.35">
      <c r="G9289" t="s">
        <v>151</v>
      </c>
    </row>
    <row r="9290" spans="7:7" x14ac:dyDescent="0.35">
      <c r="G9290" t="s">
        <v>151</v>
      </c>
    </row>
    <row r="9291" spans="7:7" x14ac:dyDescent="0.35">
      <c r="G9291" t="s">
        <v>151</v>
      </c>
    </row>
    <row r="9292" spans="7:7" x14ac:dyDescent="0.35">
      <c r="G9292" t="s">
        <v>151</v>
      </c>
    </row>
    <row r="9293" spans="7:7" x14ac:dyDescent="0.35">
      <c r="G9293" t="s">
        <v>151</v>
      </c>
    </row>
    <row r="9294" spans="7:7" x14ac:dyDescent="0.35">
      <c r="G9294" t="s">
        <v>151</v>
      </c>
    </row>
    <row r="9295" spans="7:7" x14ac:dyDescent="0.35">
      <c r="G9295" t="s">
        <v>151</v>
      </c>
    </row>
    <row r="9296" spans="7:7" x14ac:dyDescent="0.35">
      <c r="G9296" t="s">
        <v>151</v>
      </c>
    </row>
    <row r="9297" spans="7:7" x14ac:dyDescent="0.35">
      <c r="G9297" t="s">
        <v>151</v>
      </c>
    </row>
    <row r="9298" spans="7:7" x14ac:dyDescent="0.35">
      <c r="G9298" t="s">
        <v>151</v>
      </c>
    </row>
    <row r="9299" spans="7:7" x14ac:dyDescent="0.35">
      <c r="G9299" t="s">
        <v>151</v>
      </c>
    </row>
    <row r="9300" spans="7:7" x14ac:dyDescent="0.35">
      <c r="G9300" t="s">
        <v>151</v>
      </c>
    </row>
    <row r="9301" spans="7:7" x14ac:dyDescent="0.35">
      <c r="G9301" t="s">
        <v>151</v>
      </c>
    </row>
    <row r="9302" spans="7:7" x14ac:dyDescent="0.35">
      <c r="G9302" t="s">
        <v>151</v>
      </c>
    </row>
    <row r="9303" spans="7:7" x14ac:dyDescent="0.35">
      <c r="G9303" t="s">
        <v>151</v>
      </c>
    </row>
    <row r="9304" spans="7:7" x14ac:dyDescent="0.35">
      <c r="G9304" t="s">
        <v>151</v>
      </c>
    </row>
    <row r="9305" spans="7:7" x14ac:dyDescent="0.35">
      <c r="G9305" t="s">
        <v>151</v>
      </c>
    </row>
    <row r="9306" spans="7:7" x14ac:dyDescent="0.35">
      <c r="G9306" t="s">
        <v>151</v>
      </c>
    </row>
    <row r="9307" spans="7:7" x14ac:dyDescent="0.35">
      <c r="G9307" t="s">
        <v>151</v>
      </c>
    </row>
    <row r="9308" spans="7:7" x14ac:dyDescent="0.35">
      <c r="G9308" t="s">
        <v>151</v>
      </c>
    </row>
    <row r="9309" spans="7:7" x14ac:dyDescent="0.35">
      <c r="G9309" t="s">
        <v>151</v>
      </c>
    </row>
    <row r="9310" spans="7:7" x14ac:dyDescent="0.35">
      <c r="G9310" t="s">
        <v>151</v>
      </c>
    </row>
    <row r="9311" spans="7:7" x14ac:dyDescent="0.35">
      <c r="G9311" t="s">
        <v>151</v>
      </c>
    </row>
    <row r="9312" spans="7:7" x14ac:dyDescent="0.35">
      <c r="G9312" t="s">
        <v>151</v>
      </c>
    </row>
    <row r="9313" spans="7:7" x14ac:dyDescent="0.35">
      <c r="G9313" t="s">
        <v>151</v>
      </c>
    </row>
    <row r="9314" spans="7:7" x14ac:dyDescent="0.35">
      <c r="G9314" t="s">
        <v>151</v>
      </c>
    </row>
    <row r="9315" spans="7:7" x14ac:dyDescent="0.35">
      <c r="G9315" t="s">
        <v>151</v>
      </c>
    </row>
    <row r="9316" spans="7:7" x14ac:dyDescent="0.35">
      <c r="G9316" t="s">
        <v>151</v>
      </c>
    </row>
    <row r="9317" spans="7:7" x14ac:dyDescent="0.35">
      <c r="G9317" t="s">
        <v>151</v>
      </c>
    </row>
    <row r="9318" spans="7:7" x14ac:dyDescent="0.35">
      <c r="G9318" t="s">
        <v>151</v>
      </c>
    </row>
    <row r="9319" spans="7:7" x14ac:dyDescent="0.35">
      <c r="G9319" t="s">
        <v>151</v>
      </c>
    </row>
    <row r="9320" spans="7:7" x14ac:dyDescent="0.35">
      <c r="G9320" t="s">
        <v>151</v>
      </c>
    </row>
    <row r="9321" spans="7:7" x14ac:dyDescent="0.35">
      <c r="G9321" t="s">
        <v>151</v>
      </c>
    </row>
    <row r="9322" spans="7:7" x14ac:dyDescent="0.35">
      <c r="G9322" t="s">
        <v>151</v>
      </c>
    </row>
    <row r="9323" spans="7:7" x14ac:dyDescent="0.35">
      <c r="G9323" t="s">
        <v>151</v>
      </c>
    </row>
    <row r="9324" spans="7:7" x14ac:dyDescent="0.35">
      <c r="G9324" t="s">
        <v>151</v>
      </c>
    </row>
    <row r="9325" spans="7:7" x14ac:dyDescent="0.35">
      <c r="G9325" t="s">
        <v>151</v>
      </c>
    </row>
    <row r="9326" spans="7:7" x14ac:dyDescent="0.35">
      <c r="G9326" t="s">
        <v>151</v>
      </c>
    </row>
    <row r="9327" spans="7:7" x14ac:dyDescent="0.35">
      <c r="G9327" t="s">
        <v>151</v>
      </c>
    </row>
    <row r="9328" spans="7:7" x14ac:dyDescent="0.35">
      <c r="G9328" t="s">
        <v>151</v>
      </c>
    </row>
    <row r="9329" spans="7:7" x14ac:dyDescent="0.35">
      <c r="G9329" t="s">
        <v>151</v>
      </c>
    </row>
    <row r="9330" spans="7:7" x14ac:dyDescent="0.35">
      <c r="G9330" t="s">
        <v>151</v>
      </c>
    </row>
    <row r="9331" spans="7:7" x14ac:dyDescent="0.35">
      <c r="G9331" t="s">
        <v>151</v>
      </c>
    </row>
    <row r="9332" spans="7:7" x14ac:dyDescent="0.35">
      <c r="G9332" t="s">
        <v>151</v>
      </c>
    </row>
    <row r="9333" spans="7:7" x14ac:dyDescent="0.35">
      <c r="G9333" t="s">
        <v>151</v>
      </c>
    </row>
    <row r="9334" spans="7:7" x14ac:dyDescent="0.35">
      <c r="G9334" t="s">
        <v>151</v>
      </c>
    </row>
    <row r="9335" spans="7:7" x14ac:dyDescent="0.35">
      <c r="G9335" t="s">
        <v>151</v>
      </c>
    </row>
    <row r="9336" spans="7:7" x14ac:dyDescent="0.35">
      <c r="G9336" t="s">
        <v>151</v>
      </c>
    </row>
    <row r="9337" spans="7:7" x14ac:dyDescent="0.35">
      <c r="G9337" t="s">
        <v>151</v>
      </c>
    </row>
    <row r="9338" spans="7:7" x14ac:dyDescent="0.35">
      <c r="G9338" t="s">
        <v>151</v>
      </c>
    </row>
    <row r="9339" spans="7:7" x14ac:dyDescent="0.35">
      <c r="G9339" t="s">
        <v>151</v>
      </c>
    </row>
    <row r="9340" spans="7:7" x14ac:dyDescent="0.35">
      <c r="G9340" t="s">
        <v>151</v>
      </c>
    </row>
    <row r="9341" spans="7:7" x14ac:dyDescent="0.35">
      <c r="G9341" t="s">
        <v>151</v>
      </c>
    </row>
    <row r="9342" spans="7:7" x14ac:dyDescent="0.35">
      <c r="G9342" t="s">
        <v>151</v>
      </c>
    </row>
    <row r="9343" spans="7:7" x14ac:dyDescent="0.35">
      <c r="G9343" t="s">
        <v>151</v>
      </c>
    </row>
    <row r="9344" spans="7:7" x14ac:dyDescent="0.35">
      <c r="G9344" t="s">
        <v>151</v>
      </c>
    </row>
    <row r="9345" spans="7:7" x14ac:dyDescent="0.35">
      <c r="G9345" t="s">
        <v>151</v>
      </c>
    </row>
    <row r="9346" spans="7:7" x14ac:dyDescent="0.35">
      <c r="G9346" t="s">
        <v>151</v>
      </c>
    </row>
    <row r="9347" spans="7:7" x14ac:dyDescent="0.35">
      <c r="G9347" t="s">
        <v>151</v>
      </c>
    </row>
    <row r="9348" spans="7:7" x14ac:dyDescent="0.35">
      <c r="G9348" t="s">
        <v>151</v>
      </c>
    </row>
    <row r="9349" spans="7:7" x14ac:dyDescent="0.35">
      <c r="G9349" t="s">
        <v>151</v>
      </c>
    </row>
    <row r="9350" spans="7:7" x14ac:dyDescent="0.35">
      <c r="G9350" t="s">
        <v>151</v>
      </c>
    </row>
    <row r="9351" spans="7:7" x14ac:dyDescent="0.35">
      <c r="G9351" t="s">
        <v>151</v>
      </c>
    </row>
    <row r="9352" spans="7:7" x14ac:dyDescent="0.35">
      <c r="G9352" t="s">
        <v>151</v>
      </c>
    </row>
    <row r="9353" spans="7:7" x14ac:dyDescent="0.35">
      <c r="G9353" t="s">
        <v>151</v>
      </c>
    </row>
    <row r="9354" spans="7:7" x14ac:dyDescent="0.35">
      <c r="G9354" t="s">
        <v>151</v>
      </c>
    </row>
    <row r="9355" spans="7:7" x14ac:dyDescent="0.35">
      <c r="G9355" t="s">
        <v>151</v>
      </c>
    </row>
    <row r="9356" spans="7:7" x14ac:dyDescent="0.35">
      <c r="G9356" t="s">
        <v>151</v>
      </c>
    </row>
    <row r="9357" spans="7:7" x14ac:dyDescent="0.35">
      <c r="G9357" t="s">
        <v>151</v>
      </c>
    </row>
    <row r="9358" spans="7:7" x14ac:dyDescent="0.35">
      <c r="G9358" t="s">
        <v>151</v>
      </c>
    </row>
    <row r="9359" spans="7:7" x14ac:dyDescent="0.35">
      <c r="G9359" t="s">
        <v>151</v>
      </c>
    </row>
    <row r="9360" spans="7:7" x14ac:dyDescent="0.35">
      <c r="G9360" t="s">
        <v>151</v>
      </c>
    </row>
    <row r="9361" spans="7:7" x14ac:dyDescent="0.35">
      <c r="G9361" t="s">
        <v>151</v>
      </c>
    </row>
    <row r="9362" spans="7:7" x14ac:dyDescent="0.35">
      <c r="G9362" t="s">
        <v>151</v>
      </c>
    </row>
    <row r="9363" spans="7:7" x14ac:dyDescent="0.35">
      <c r="G9363" t="s">
        <v>151</v>
      </c>
    </row>
    <row r="9364" spans="7:7" x14ac:dyDescent="0.35">
      <c r="G9364" t="s">
        <v>151</v>
      </c>
    </row>
    <row r="9365" spans="7:7" x14ac:dyDescent="0.35">
      <c r="G9365" t="s">
        <v>151</v>
      </c>
    </row>
    <row r="9366" spans="7:7" x14ac:dyDescent="0.35">
      <c r="G9366" t="s">
        <v>151</v>
      </c>
    </row>
    <row r="9367" spans="7:7" x14ac:dyDescent="0.35">
      <c r="G9367" t="s">
        <v>151</v>
      </c>
    </row>
    <row r="9368" spans="7:7" x14ac:dyDescent="0.35">
      <c r="G9368" t="s">
        <v>151</v>
      </c>
    </row>
    <row r="9369" spans="7:7" x14ac:dyDescent="0.35">
      <c r="G9369" t="s">
        <v>151</v>
      </c>
    </row>
    <row r="9370" spans="7:7" x14ac:dyDescent="0.35">
      <c r="G9370" t="s">
        <v>151</v>
      </c>
    </row>
    <row r="9371" spans="7:7" x14ac:dyDescent="0.35">
      <c r="G9371" t="s">
        <v>151</v>
      </c>
    </row>
    <row r="9372" spans="7:7" x14ac:dyDescent="0.35">
      <c r="G9372" t="s">
        <v>151</v>
      </c>
    </row>
    <row r="9373" spans="7:7" x14ac:dyDescent="0.35">
      <c r="G9373" t="s">
        <v>151</v>
      </c>
    </row>
    <row r="9374" spans="7:7" x14ac:dyDescent="0.35">
      <c r="G9374" t="s">
        <v>151</v>
      </c>
    </row>
    <row r="9375" spans="7:7" x14ac:dyDescent="0.35">
      <c r="G9375" t="s">
        <v>151</v>
      </c>
    </row>
    <row r="9376" spans="7:7" x14ac:dyDescent="0.35">
      <c r="G9376" t="s">
        <v>151</v>
      </c>
    </row>
    <row r="9377" spans="7:7" x14ac:dyDescent="0.35">
      <c r="G9377" t="s">
        <v>151</v>
      </c>
    </row>
    <row r="9378" spans="7:7" x14ac:dyDescent="0.35">
      <c r="G9378" t="s">
        <v>151</v>
      </c>
    </row>
    <row r="9379" spans="7:7" x14ac:dyDescent="0.35">
      <c r="G9379" t="s">
        <v>151</v>
      </c>
    </row>
    <row r="9380" spans="7:7" x14ac:dyDescent="0.35">
      <c r="G9380" t="s">
        <v>151</v>
      </c>
    </row>
    <row r="9381" spans="7:7" x14ac:dyDescent="0.35">
      <c r="G9381" t="s">
        <v>151</v>
      </c>
    </row>
    <row r="9382" spans="7:7" x14ac:dyDescent="0.35">
      <c r="G9382" t="s">
        <v>151</v>
      </c>
    </row>
    <row r="9383" spans="7:7" x14ac:dyDescent="0.35">
      <c r="G9383" t="s">
        <v>151</v>
      </c>
    </row>
    <row r="9384" spans="7:7" x14ac:dyDescent="0.35">
      <c r="G9384" t="s">
        <v>151</v>
      </c>
    </row>
    <row r="9385" spans="7:7" x14ac:dyDescent="0.35">
      <c r="G9385" t="s">
        <v>151</v>
      </c>
    </row>
    <row r="9386" spans="7:7" x14ac:dyDescent="0.35">
      <c r="G9386" t="s">
        <v>151</v>
      </c>
    </row>
    <row r="9387" spans="7:7" x14ac:dyDescent="0.35">
      <c r="G9387" t="s">
        <v>151</v>
      </c>
    </row>
    <row r="9388" spans="7:7" x14ac:dyDescent="0.35">
      <c r="G9388" t="s">
        <v>151</v>
      </c>
    </row>
    <row r="9389" spans="7:7" x14ac:dyDescent="0.35">
      <c r="G9389" t="s">
        <v>151</v>
      </c>
    </row>
    <row r="9390" spans="7:7" x14ac:dyDescent="0.35">
      <c r="G9390" t="s">
        <v>151</v>
      </c>
    </row>
    <row r="9391" spans="7:7" x14ac:dyDescent="0.35">
      <c r="G9391" t="s">
        <v>151</v>
      </c>
    </row>
    <row r="9392" spans="7:7" x14ac:dyDescent="0.35">
      <c r="G9392" t="s">
        <v>151</v>
      </c>
    </row>
    <row r="9393" spans="7:7" x14ac:dyDescent="0.35">
      <c r="G9393" t="s">
        <v>151</v>
      </c>
    </row>
    <row r="9394" spans="7:7" x14ac:dyDescent="0.35">
      <c r="G9394" t="s">
        <v>151</v>
      </c>
    </row>
    <row r="9395" spans="7:7" x14ac:dyDescent="0.35">
      <c r="G9395" t="s">
        <v>151</v>
      </c>
    </row>
    <row r="9396" spans="7:7" x14ac:dyDescent="0.35">
      <c r="G9396" t="s">
        <v>151</v>
      </c>
    </row>
    <row r="9397" spans="7:7" x14ac:dyDescent="0.35">
      <c r="G9397" t="s">
        <v>151</v>
      </c>
    </row>
    <row r="9398" spans="7:7" x14ac:dyDescent="0.35">
      <c r="G9398" t="s">
        <v>151</v>
      </c>
    </row>
    <row r="9399" spans="7:7" x14ac:dyDescent="0.35">
      <c r="G9399" t="s">
        <v>151</v>
      </c>
    </row>
    <row r="9400" spans="7:7" x14ac:dyDescent="0.35">
      <c r="G9400" t="s">
        <v>151</v>
      </c>
    </row>
    <row r="9401" spans="7:7" x14ac:dyDescent="0.35">
      <c r="G9401" t="s">
        <v>151</v>
      </c>
    </row>
    <row r="9402" spans="7:7" x14ac:dyDescent="0.35">
      <c r="G9402" t="s">
        <v>151</v>
      </c>
    </row>
    <row r="9403" spans="7:7" x14ac:dyDescent="0.35">
      <c r="G9403" t="s">
        <v>151</v>
      </c>
    </row>
    <row r="9404" spans="7:7" x14ac:dyDescent="0.35">
      <c r="G9404" t="s">
        <v>151</v>
      </c>
    </row>
    <row r="9405" spans="7:7" x14ac:dyDescent="0.35">
      <c r="G9405" t="s">
        <v>151</v>
      </c>
    </row>
    <row r="9406" spans="7:7" x14ac:dyDescent="0.35">
      <c r="G9406" t="s">
        <v>151</v>
      </c>
    </row>
    <row r="9407" spans="7:7" x14ac:dyDescent="0.35">
      <c r="G9407" t="s">
        <v>151</v>
      </c>
    </row>
    <row r="9408" spans="7:7" x14ac:dyDescent="0.35">
      <c r="G9408" t="s">
        <v>151</v>
      </c>
    </row>
    <row r="9409" spans="7:7" x14ac:dyDescent="0.35">
      <c r="G9409" t="s">
        <v>151</v>
      </c>
    </row>
    <row r="9410" spans="7:7" x14ac:dyDescent="0.35">
      <c r="G9410" t="s">
        <v>151</v>
      </c>
    </row>
    <row r="9411" spans="7:7" x14ac:dyDescent="0.35">
      <c r="G9411" t="s">
        <v>151</v>
      </c>
    </row>
    <row r="9412" spans="7:7" x14ac:dyDescent="0.35">
      <c r="G9412" t="s">
        <v>151</v>
      </c>
    </row>
    <row r="9413" spans="7:7" x14ac:dyDescent="0.35">
      <c r="G9413" t="s">
        <v>151</v>
      </c>
    </row>
    <row r="9414" spans="7:7" x14ac:dyDescent="0.35">
      <c r="G9414" t="s">
        <v>151</v>
      </c>
    </row>
    <row r="9415" spans="7:7" x14ac:dyDescent="0.35">
      <c r="G9415" t="s">
        <v>151</v>
      </c>
    </row>
    <row r="9416" spans="7:7" x14ac:dyDescent="0.35">
      <c r="G9416" t="s">
        <v>151</v>
      </c>
    </row>
    <row r="9417" spans="7:7" x14ac:dyDescent="0.35">
      <c r="G9417" t="s">
        <v>151</v>
      </c>
    </row>
    <row r="9418" spans="7:7" x14ac:dyDescent="0.35">
      <c r="G9418" t="s">
        <v>151</v>
      </c>
    </row>
    <row r="9419" spans="7:7" x14ac:dyDescent="0.35">
      <c r="G9419" t="s">
        <v>151</v>
      </c>
    </row>
    <row r="9420" spans="7:7" x14ac:dyDescent="0.35">
      <c r="G9420" t="s">
        <v>152</v>
      </c>
    </row>
    <row r="9421" spans="7:7" x14ac:dyDescent="0.35">
      <c r="G9421" t="s">
        <v>152</v>
      </c>
    </row>
    <row r="9422" spans="7:7" x14ac:dyDescent="0.35">
      <c r="G9422" t="s">
        <v>152</v>
      </c>
    </row>
    <row r="9423" spans="7:7" x14ac:dyDescent="0.35">
      <c r="G9423" t="s">
        <v>152</v>
      </c>
    </row>
    <row r="9424" spans="7:7" x14ac:dyDescent="0.35">
      <c r="G9424" t="s">
        <v>152</v>
      </c>
    </row>
    <row r="9425" spans="7:7" x14ac:dyDescent="0.35">
      <c r="G9425" t="s">
        <v>152</v>
      </c>
    </row>
    <row r="9426" spans="7:7" x14ac:dyDescent="0.35">
      <c r="G9426" t="s">
        <v>152</v>
      </c>
    </row>
    <row r="9427" spans="7:7" x14ac:dyDescent="0.35">
      <c r="G9427" t="s">
        <v>152</v>
      </c>
    </row>
    <row r="9428" spans="7:7" x14ac:dyDescent="0.35">
      <c r="G9428" t="s">
        <v>152</v>
      </c>
    </row>
    <row r="9429" spans="7:7" x14ac:dyDescent="0.35">
      <c r="G9429" t="s">
        <v>152</v>
      </c>
    </row>
    <row r="9430" spans="7:7" x14ac:dyDescent="0.35">
      <c r="G9430" t="s">
        <v>152</v>
      </c>
    </row>
    <row r="9431" spans="7:7" x14ac:dyDescent="0.35">
      <c r="G9431" t="s">
        <v>152</v>
      </c>
    </row>
    <row r="9432" spans="7:7" x14ac:dyDescent="0.35">
      <c r="G9432" t="s">
        <v>152</v>
      </c>
    </row>
    <row r="9433" spans="7:7" x14ac:dyDescent="0.35">
      <c r="G9433" t="s">
        <v>152</v>
      </c>
    </row>
    <row r="9434" spans="7:7" x14ac:dyDescent="0.35">
      <c r="G9434" t="s">
        <v>152</v>
      </c>
    </row>
    <row r="9435" spans="7:7" x14ac:dyDescent="0.35">
      <c r="G9435" t="s">
        <v>152</v>
      </c>
    </row>
    <row r="9436" spans="7:7" x14ac:dyDescent="0.35">
      <c r="G9436" t="s">
        <v>152</v>
      </c>
    </row>
    <row r="9437" spans="7:7" x14ac:dyDescent="0.35">
      <c r="G9437" t="s">
        <v>152</v>
      </c>
    </row>
    <row r="9438" spans="7:7" x14ac:dyDescent="0.35">
      <c r="G9438" t="s">
        <v>152</v>
      </c>
    </row>
    <row r="9439" spans="7:7" x14ac:dyDescent="0.35">
      <c r="G9439" t="s">
        <v>152</v>
      </c>
    </row>
    <row r="9440" spans="7:7" x14ac:dyDescent="0.35">
      <c r="G9440" t="s">
        <v>152</v>
      </c>
    </row>
    <row r="9441" spans="7:7" x14ac:dyDescent="0.35">
      <c r="G9441" t="s">
        <v>152</v>
      </c>
    </row>
    <row r="9442" spans="7:7" x14ac:dyDescent="0.35">
      <c r="G9442" t="s">
        <v>152</v>
      </c>
    </row>
    <row r="9443" spans="7:7" x14ac:dyDescent="0.35">
      <c r="G9443" t="s">
        <v>152</v>
      </c>
    </row>
    <row r="9444" spans="7:7" x14ac:dyDescent="0.35">
      <c r="G9444" t="s">
        <v>152</v>
      </c>
    </row>
    <row r="9445" spans="7:7" x14ac:dyDescent="0.35">
      <c r="G9445" t="s">
        <v>152</v>
      </c>
    </row>
    <row r="9446" spans="7:7" x14ac:dyDescent="0.35">
      <c r="G9446" t="s">
        <v>152</v>
      </c>
    </row>
    <row r="9447" spans="7:7" x14ac:dyDescent="0.35">
      <c r="G9447" t="s">
        <v>152</v>
      </c>
    </row>
    <row r="9448" spans="7:7" x14ac:dyDescent="0.35">
      <c r="G9448" t="s">
        <v>152</v>
      </c>
    </row>
    <row r="9449" spans="7:7" x14ac:dyDescent="0.35">
      <c r="G9449" t="s">
        <v>152</v>
      </c>
    </row>
    <row r="9450" spans="7:7" x14ac:dyDescent="0.35">
      <c r="G9450" t="s">
        <v>152</v>
      </c>
    </row>
    <row r="9451" spans="7:7" x14ac:dyDescent="0.35">
      <c r="G9451" t="s">
        <v>152</v>
      </c>
    </row>
    <row r="9452" spans="7:7" x14ac:dyDescent="0.35">
      <c r="G9452" t="s">
        <v>152</v>
      </c>
    </row>
    <row r="9453" spans="7:7" x14ac:dyDescent="0.35">
      <c r="G9453" t="s">
        <v>152</v>
      </c>
    </row>
    <row r="9454" spans="7:7" x14ac:dyDescent="0.35">
      <c r="G9454" t="s">
        <v>152</v>
      </c>
    </row>
    <row r="9455" spans="7:7" x14ac:dyDescent="0.35">
      <c r="G9455" t="s">
        <v>152</v>
      </c>
    </row>
    <row r="9456" spans="7:7" x14ac:dyDescent="0.35">
      <c r="G9456" t="s">
        <v>152</v>
      </c>
    </row>
    <row r="9457" spans="7:7" x14ac:dyDescent="0.35">
      <c r="G9457" t="s">
        <v>152</v>
      </c>
    </row>
    <row r="9458" spans="7:7" x14ac:dyDescent="0.35">
      <c r="G9458" t="s">
        <v>152</v>
      </c>
    </row>
    <row r="9459" spans="7:7" x14ac:dyDescent="0.35">
      <c r="G9459" t="s">
        <v>152</v>
      </c>
    </row>
    <row r="9460" spans="7:7" x14ac:dyDescent="0.35">
      <c r="G9460" t="s">
        <v>152</v>
      </c>
    </row>
    <row r="9461" spans="7:7" x14ac:dyDescent="0.35">
      <c r="G9461" t="s">
        <v>152</v>
      </c>
    </row>
    <row r="9462" spans="7:7" x14ac:dyDescent="0.35">
      <c r="G9462" t="s">
        <v>152</v>
      </c>
    </row>
    <row r="9463" spans="7:7" x14ac:dyDescent="0.35">
      <c r="G9463" t="s">
        <v>152</v>
      </c>
    </row>
    <row r="9464" spans="7:7" x14ac:dyDescent="0.35">
      <c r="G9464" t="s">
        <v>152</v>
      </c>
    </row>
    <row r="9465" spans="7:7" x14ac:dyDescent="0.35">
      <c r="G9465" t="s">
        <v>152</v>
      </c>
    </row>
    <row r="9466" spans="7:7" x14ac:dyDescent="0.35">
      <c r="G9466" t="s">
        <v>152</v>
      </c>
    </row>
    <row r="9467" spans="7:7" x14ac:dyDescent="0.35">
      <c r="G9467" t="s">
        <v>152</v>
      </c>
    </row>
    <row r="9468" spans="7:7" x14ac:dyDescent="0.35">
      <c r="G9468" t="s">
        <v>152</v>
      </c>
    </row>
    <row r="9469" spans="7:7" x14ac:dyDescent="0.35">
      <c r="G9469" t="s">
        <v>152</v>
      </c>
    </row>
    <row r="9470" spans="7:7" x14ac:dyDescent="0.35">
      <c r="G9470" t="s">
        <v>152</v>
      </c>
    </row>
    <row r="9471" spans="7:7" x14ac:dyDescent="0.35">
      <c r="G9471" t="s">
        <v>152</v>
      </c>
    </row>
    <row r="9472" spans="7:7" x14ac:dyDescent="0.35">
      <c r="G9472" t="s">
        <v>152</v>
      </c>
    </row>
    <row r="9473" spans="7:7" x14ac:dyDescent="0.35">
      <c r="G9473" t="s">
        <v>152</v>
      </c>
    </row>
    <row r="9474" spans="7:7" x14ac:dyDescent="0.35">
      <c r="G9474" t="s">
        <v>152</v>
      </c>
    </row>
    <row r="9475" spans="7:7" x14ac:dyDescent="0.35">
      <c r="G9475" t="s">
        <v>152</v>
      </c>
    </row>
    <row r="9476" spans="7:7" x14ac:dyDescent="0.35">
      <c r="G9476" t="s">
        <v>152</v>
      </c>
    </row>
    <row r="9477" spans="7:7" x14ac:dyDescent="0.35">
      <c r="G9477" t="s">
        <v>152</v>
      </c>
    </row>
    <row r="9478" spans="7:7" x14ac:dyDescent="0.35">
      <c r="G9478" t="s">
        <v>152</v>
      </c>
    </row>
    <row r="9479" spans="7:7" x14ac:dyDescent="0.35">
      <c r="G9479" t="s">
        <v>152</v>
      </c>
    </row>
    <row r="9480" spans="7:7" x14ac:dyDescent="0.35">
      <c r="G9480" t="s">
        <v>152</v>
      </c>
    </row>
    <row r="9481" spans="7:7" x14ac:dyDescent="0.35">
      <c r="G9481" t="s">
        <v>152</v>
      </c>
    </row>
    <row r="9482" spans="7:7" x14ac:dyDescent="0.35">
      <c r="G9482" t="s">
        <v>152</v>
      </c>
    </row>
    <row r="9483" spans="7:7" x14ac:dyDescent="0.35">
      <c r="G9483" t="s">
        <v>152</v>
      </c>
    </row>
    <row r="9484" spans="7:7" x14ac:dyDescent="0.35">
      <c r="G9484" t="s">
        <v>152</v>
      </c>
    </row>
    <row r="9485" spans="7:7" x14ac:dyDescent="0.35">
      <c r="G9485" t="s">
        <v>152</v>
      </c>
    </row>
    <row r="9486" spans="7:7" x14ac:dyDescent="0.35">
      <c r="G9486" t="s">
        <v>152</v>
      </c>
    </row>
    <row r="9487" spans="7:7" x14ac:dyDescent="0.35">
      <c r="G9487" t="s">
        <v>152</v>
      </c>
    </row>
    <row r="9488" spans="7:7" x14ac:dyDescent="0.35">
      <c r="G9488" t="s">
        <v>152</v>
      </c>
    </row>
    <row r="9489" spans="7:7" x14ac:dyDescent="0.35">
      <c r="G9489" t="s">
        <v>152</v>
      </c>
    </row>
    <row r="9490" spans="7:7" x14ac:dyDescent="0.35">
      <c r="G9490" t="s">
        <v>152</v>
      </c>
    </row>
    <row r="9491" spans="7:7" x14ac:dyDescent="0.35">
      <c r="G9491" t="s">
        <v>152</v>
      </c>
    </row>
    <row r="9492" spans="7:7" x14ac:dyDescent="0.35">
      <c r="G9492" t="s">
        <v>152</v>
      </c>
    </row>
    <row r="9493" spans="7:7" x14ac:dyDescent="0.35">
      <c r="G9493" t="s">
        <v>152</v>
      </c>
    </row>
    <row r="9494" spans="7:7" x14ac:dyDescent="0.35">
      <c r="G9494" t="s">
        <v>152</v>
      </c>
    </row>
    <row r="9495" spans="7:7" x14ac:dyDescent="0.35">
      <c r="G9495" t="s">
        <v>152</v>
      </c>
    </row>
    <row r="9496" spans="7:7" x14ac:dyDescent="0.35">
      <c r="G9496" t="s">
        <v>152</v>
      </c>
    </row>
    <row r="9497" spans="7:7" x14ac:dyDescent="0.35">
      <c r="G9497" t="s">
        <v>152</v>
      </c>
    </row>
    <row r="9498" spans="7:7" x14ac:dyDescent="0.35">
      <c r="G9498" t="s">
        <v>152</v>
      </c>
    </row>
    <row r="9499" spans="7:7" x14ac:dyDescent="0.35">
      <c r="G9499" t="s">
        <v>152</v>
      </c>
    </row>
    <row r="9500" spans="7:7" x14ac:dyDescent="0.35">
      <c r="G9500" t="s">
        <v>152</v>
      </c>
    </row>
    <row r="9501" spans="7:7" x14ac:dyDescent="0.35">
      <c r="G9501" t="s">
        <v>152</v>
      </c>
    </row>
    <row r="9502" spans="7:7" x14ac:dyDescent="0.35">
      <c r="G9502" t="s">
        <v>152</v>
      </c>
    </row>
    <row r="9503" spans="7:7" x14ac:dyDescent="0.35">
      <c r="G9503" t="s">
        <v>152</v>
      </c>
    </row>
    <row r="9504" spans="7:7" x14ac:dyDescent="0.35">
      <c r="G9504" t="s">
        <v>152</v>
      </c>
    </row>
    <row r="9505" spans="7:7" x14ac:dyDescent="0.35">
      <c r="G9505" t="s">
        <v>152</v>
      </c>
    </row>
    <row r="9506" spans="7:7" x14ac:dyDescent="0.35">
      <c r="G9506" t="s">
        <v>152</v>
      </c>
    </row>
    <row r="9507" spans="7:7" x14ac:dyDescent="0.35">
      <c r="G9507" t="s">
        <v>152</v>
      </c>
    </row>
    <row r="9508" spans="7:7" x14ac:dyDescent="0.35">
      <c r="G9508" t="s">
        <v>152</v>
      </c>
    </row>
    <row r="9509" spans="7:7" x14ac:dyDescent="0.35">
      <c r="G9509" t="s">
        <v>152</v>
      </c>
    </row>
    <row r="9510" spans="7:7" x14ac:dyDescent="0.35">
      <c r="G9510" t="s">
        <v>152</v>
      </c>
    </row>
    <row r="9511" spans="7:7" x14ac:dyDescent="0.35">
      <c r="G9511" t="s">
        <v>152</v>
      </c>
    </row>
    <row r="9512" spans="7:7" x14ac:dyDescent="0.35">
      <c r="G9512" t="s">
        <v>152</v>
      </c>
    </row>
    <row r="9513" spans="7:7" x14ac:dyDescent="0.35">
      <c r="G9513" t="s">
        <v>152</v>
      </c>
    </row>
    <row r="9514" spans="7:7" x14ac:dyDescent="0.35">
      <c r="G9514" t="s">
        <v>152</v>
      </c>
    </row>
    <row r="9515" spans="7:7" x14ac:dyDescent="0.35">
      <c r="G9515" t="s">
        <v>152</v>
      </c>
    </row>
    <row r="9516" spans="7:7" x14ac:dyDescent="0.35">
      <c r="G9516" t="s">
        <v>152</v>
      </c>
    </row>
    <row r="9517" spans="7:7" x14ac:dyDescent="0.35">
      <c r="G9517" t="s">
        <v>152</v>
      </c>
    </row>
    <row r="9518" spans="7:7" x14ac:dyDescent="0.35">
      <c r="G9518" t="s">
        <v>152</v>
      </c>
    </row>
    <row r="9519" spans="7:7" x14ac:dyDescent="0.35">
      <c r="G9519" t="s">
        <v>152</v>
      </c>
    </row>
    <row r="9520" spans="7:7" x14ac:dyDescent="0.35">
      <c r="G9520" t="s">
        <v>152</v>
      </c>
    </row>
    <row r="9521" spans="7:7" x14ac:dyDescent="0.35">
      <c r="G9521" t="s">
        <v>152</v>
      </c>
    </row>
    <row r="9522" spans="7:7" x14ac:dyDescent="0.35">
      <c r="G9522" t="s">
        <v>152</v>
      </c>
    </row>
    <row r="9523" spans="7:7" x14ac:dyDescent="0.35">
      <c r="G9523" t="s">
        <v>152</v>
      </c>
    </row>
    <row r="9524" spans="7:7" x14ac:dyDescent="0.35">
      <c r="G9524" t="s">
        <v>152</v>
      </c>
    </row>
    <row r="9525" spans="7:7" x14ac:dyDescent="0.35">
      <c r="G9525" t="s">
        <v>152</v>
      </c>
    </row>
    <row r="9526" spans="7:7" x14ac:dyDescent="0.35">
      <c r="G9526" t="s">
        <v>152</v>
      </c>
    </row>
    <row r="9527" spans="7:7" x14ac:dyDescent="0.35">
      <c r="G9527" t="s">
        <v>152</v>
      </c>
    </row>
    <row r="9528" spans="7:7" x14ac:dyDescent="0.35">
      <c r="G9528" t="s">
        <v>152</v>
      </c>
    </row>
    <row r="9529" spans="7:7" x14ac:dyDescent="0.35">
      <c r="G9529" t="s">
        <v>152</v>
      </c>
    </row>
    <row r="9530" spans="7:7" x14ac:dyDescent="0.35">
      <c r="G9530" t="s">
        <v>152</v>
      </c>
    </row>
    <row r="9531" spans="7:7" x14ac:dyDescent="0.35">
      <c r="G9531" t="s">
        <v>152</v>
      </c>
    </row>
    <row r="9532" spans="7:7" x14ac:dyDescent="0.35">
      <c r="G9532" t="s">
        <v>152</v>
      </c>
    </row>
    <row r="9533" spans="7:7" x14ac:dyDescent="0.35">
      <c r="G9533" t="s">
        <v>152</v>
      </c>
    </row>
    <row r="9534" spans="7:7" x14ac:dyDescent="0.35">
      <c r="G9534" t="s">
        <v>152</v>
      </c>
    </row>
    <row r="9535" spans="7:7" x14ac:dyDescent="0.35">
      <c r="G9535" t="s">
        <v>152</v>
      </c>
    </row>
    <row r="9536" spans="7:7" x14ac:dyDescent="0.35">
      <c r="G9536" t="s">
        <v>152</v>
      </c>
    </row>
    <row r="9537" spans="7:7" x14ac:dyDescent="0.35">
      <c r="G9537" t="s">
        <v>152</v>
      </c>
    </row>
    <row r="9538" spans="7:7" x14ac:dyDescent="0.35">
      <c r="G9538" t="s">
        <v>152</v>
      </c>
    </row>
    <row r="9539" spans="7:7" x14ac:dyDescent="0.35">
      <c r="G9539" t="s">
        <v>152</v>
      </c>
    </row>
    <row r="9540" spans="7:7" x14ac:dyDescent="0.35">
      <c r="G9540" t="s">
        <v>152</v>
      </c>
    </row>
    <row r="9541" spans="7:7" x14ac:dyDescent="0.35">
      <c r="G9541" t="s">
        <v>152</v>
      </c>
    </row>
    <row r="9542" spans="7:7" x14ac:dyDescent="0.35">
      <c r="G9542" t="s">
        <v>152</v>
      </c>
    </row>
    <row r="9543" spans="7:7" x14ac:dyDescent="0.35">
      <c r="G9543" t="s">
        <v>152</v>
      </c>
    </row>
    <row r="9544" spans="7:7" x14ac:dyDescent="0.35">
      <c r="G9544" t="s">
        <v>152</v>
      </c>
    </row>
    <row r="9545" spans="7:7" x14ac:dyDescent="0.35">
      <c r="G9545" t="s">
        <v>152</v>
      </c>
    </row>
    <row r="9546" spans="7:7" x14ac:dyDescent="0.35">
      <c r="G9546" t="s">
        <v>152</v>
      </c>
    </row>
    <row r="9547" spans="7:7" x14ac:dyDescent="0.35">
      <c r="G9547" t="s">
        <v>152</v>
      </c>
    </row>
    <row r="9548" spans="7:7" x14ac:dyDescent="0.35">
      <c r="G9548" t="s">
        <v>152</v>
      </c>
    </row>
    <row r="9549" spans="7:7" x14ac:dyDescent="0.35">
      <c r="G9549" t="s">
        <v>152</v>
      </c>
    </row>
    <row r="9550" spans="7:7" x14ac:dyDescent="0.35">
      <c r="G9550" t="s">
        <v>152</v>
      </c>
    </row>
    <row r="9551" spans="7:7" x14ac:dyDescent="0.35">
      <c r="G9551" t="s">
        <v>152</v>
      </c>
    </row>
    <row r="9552" spans="7:7" x14ac:dyDescent="0.35">
      <c r="G9552" t="s">
        <v>152</v>
      </c>
    </row>
    <row r="9553" spans="7:7" x14ac:dyDescent="0.35">
      <c r="G9553" t="s">
        <v>152</v>
      </c>
    </row>
    <row r="9554" spans="7:7" x14ac:dyDescent="0.35">
      <c r="G9554" t="s">
        <v>152</v>
      </c>
    </row>
    <row r="9555" spans="7:7" x14ac:dyDescent="0.35">
      <c r="G9555" t="s">
        <v>152</v>
      </c>
    </row>
    <row r="9556" spans="7:7" x14ac:dyDescent="0.35">
      <c r="G9556" t="s">
        <v>152</v>
      </c>
    </row>
    <row r="9557" spans="7:7" x14ac:dyDescent="0.35">
      <c r="G9557" t="s">
        <v>152</v>
      </c>
    </row>
    <row r="9558" spans="7:7" x14ac:dyDescent="0.35">
      <c r="G9558" t="s">
        <v>152</v>
      </c>
    </row>
    <row r="9559" spans="7:7" x14ac:dyDescent="0.35">
      <c r="G9559" t="s">
        <v>152</v>
      </c>
    </row>
    <row r="9560" spans="7:7" x14ac:dyDescent="0.35">
      <c r="G9560" t="s">
        <v>152</v>
      </c>
    </row>
    <row r="9561" spans="7:7" x14ac:dyDescent="0.35">
      <c r="G9561" t="s">
        <v>152</v>
      </c>
    </row>
    <row r="9562" spans="7:7" x14ac:dyDescent="0.35">
      <c r="G9562" t="s">
        <v>152</v>
      </c>
    </row>
    <row r="9563" spans="7:7" x14ac:dyDescent="0.35">
      <c r="G9563" t="s">
        <v>152</v>
      </c>
    </row>
    <row r="9564" spans="7:7" x14ac:dyDescent="0.35">
      <c r="G9564" t="s">
        <v>152</v>
      </c>
    </row>
    <row r="9565" spans="7:7" x14ac:dyDescent="0.35">
      <c r="G9565" t="s">
        <v>152</v>
      </c>
    </row>
    <row r="9566" spans="7:7" x14ac:dyDescent="0.35">
      <c r="G9566" t="s">
        <v>152</v>
      </c>
    </row>
    <row r="9567" spans="7:7" x14ac:dyDescent="0.35">
      <c r="G9567" t="s">
        <v>152</v>
      </c>
    </row>
    <row r="9568" spans="7:7" x14ac:dyDescent="0.35">
      <c r="G9568" t="s">
        <v>152</v>
      </c>
    </row>
    <row r="9569" spans="7:7" x14ac:dyDescent="0.35">
      <c r="G9569" t="s">
        <v>152</v>
      </c>
    </row>
    <row r="9570" spans="7:7" x14ac:dyDescent="0.35">
      <c r="G9570" t="s">
        <v>152</v>
      </c>
    </row>
    <row r="9571" spans="7:7" x14ac:dyDescent="0.35">
      <c r="G9571" t="s">
        <v>152</v>
      </c>
    </row>
    <row r="9572" spans="7:7" x14ac:dyDescent="0.35">
      <c r="G9572" t="s">
        <v>152</v>
      </c>
    </row>
    <row r="9573" spans="7:7" x14ac:dyDescent="0.35">
      <c r="G9573" t="s">
        <v>152</v>
      </c>
    </row>
    <row r="9574" spans="7:7" x14ac:dyDescent="0.35">
      <c r="G9574" t="s">
        <v>152</v>
      </c>
    </row>
    <row r="9575" spans="7:7" x14ac:dyDescent="0.35">
      <c r="G9575" t="s">
        <v>152</v>
      </c>
    </row>
    <row r="9576" spans="7:7" x14ac:dyDescent="0.35">
      <c r="G9576" t="s">
        <v>152</v>
      </c>
    </row>
    <row r="9577" spans="7:7" x14ac:dyDescent="0.35">
      <c r="G9577" t="s">
        <v>152</v>
      </c>
    </row>
    <row r="9578" spans="7:7" x14ac:dyDescent="0.35">
      <c r="G9578" t="s">
        <v>152</v>
      </c>
    </row>
    <row r="9579" spans="7:7" x14ac:dyDescent="0.35">
      <c r="G9579" t="s">
        <v>152</v>
      </c>
    </row>
    <row r="9580" spans="7:7" x14ac:dyDescent="0.35">
      <c r="G9580" t="s">
        <v>152</v>
      </c>
    </row>
    <row r="9581" spans="7:7" x14ac:dyDescent="0.35">
      <c r="G9581" t="s">
        <v>152</v>
      </c>
    </row>
    <row r="9582" spans="7:7" x14ac:dyDescent="0.35">
      <c r="G9582" t="s">
        <v>152</v>
      </c>
    </row>
    <row r="9583" spans="7:7" x14ac:dyDescent="0.35">
      <c r="G9583" t="s">
        <v>152</v>
      </c>
    </row>
    <row r="9584" spans="7:7" x14ac:dyDescent="0.35">
      <c r="G9584" t="s">
        <v>152</v>
      </c>
    </row>
    <row r="9585" spans="7:7" x14ac:dyDescent="0.35">
      <c r="G9585" t="s">
        <v>152</v>
      </c>
    </row>
    <row r="9586" spans="7:7" x14ac:dyDescent="0.35">
      <c r="G9586" t="s">
        <v>152</v>
      </c>
    </row>
    <row r="9587" spans="7:7" x14ac:dyDescent="0.35">
      <c r="G9587" t="s">
        <v>152</v>
      </c>
    </row>
    <row r="9588" spans="7:7" x14ac:dyDescent="0.35">
      <c r="G9588" t="s">
        <v>152</v>
      </c>
    </row>
    <row r="9589" spans="7:7" x14ac:dyDescent="0.35">
      <c r="G9589" t="s">
        <v>152</v>
      </c>
    </row>
    <row r="9590" spans="7:7" x14ac:dyDescent="0.35">
      <c r="G9590" t="s">
        <v>152</v>
      </c>
    </row>
    <row r="9591" spans="7:7" x14ac:dyDescent="0.35">
      <c r="G9591" t="s">
        <v>152</v>
      </c>
    </row>
    <row r="9592" spans="7:7" x14ac:dyDescent="0.35">
      <c r="G9592" t="s">
        <v>152</v>
      </c>
    </row>
    <row r="9593" spans="7:7" x14ac:dyDescent="0.35">
      <c r="G9593" t="s">
        <v>152</v>
      </c>
    </row>
    <row r="9594" spans="7:7" x14ac:dyDescent="0.35">
      <c r="G9594" t="s">
        <v>152</v>
      </c>
    </row>
    <row r="9595" spans="7:7" x14ac:dyDescent="0.35">
      <c r="G9595" t="s">
        <v>152</v>
      </c>
    </row>
    <row r="9596" spans="7:7" x14ac:dyDescent="0.35">
      <c r="G9596" t="s">
        <v>152</v>
      </c>
    </row>
    <row r="9597" spans="7:7" x14ac:dyDescent="0.35">
      <c r="G9597" t="s">
        <v>152</v>
      </c>
    </row>
    <row r="9598" spans="7:7" x14ac:dyDescent="0.35">
      <c r="G9598" t="s">
        <v>152</v>
      </c>
    </row>
    <row r="9599" spans="7:7" x14ac:dyDescent="0.35">
      <c r="G9599" t="s">
        <v>152</v>
      </c>
    </row>
    <row r="9600" spans="7:7" x14ac:dyDescent="0.35">
      <c r="G9600" t="s">
        <v>152</v>
      </c>
    </row>
    <row r="9601" spans="7:7" x14ac:dyDescent="0.35">
      <c r="G9601" t="s">
        <v>152</v>
      </c>
    </row>
    <row r="9602" spans="7:7" x14ac:dyDescent="0.35">
      <c r="G9602" t="s">
        <v>152</v>
      </c>
    </row>
    <row r="9603" spans="7:7" x14ac:dyDescent="0.35">
      <c r="G9603" t="s">
        <v>152</v>
      </c>
    </row>
    <row r="9604" spans="7:7" x14ac:dyDescent="0.35">
      <c r="G9604" t="s">
        <v>152</v>
      </c>
    </row>
    <row r="9605" spans="7:7" x14ac:dyDescent="0.35">
      <c r="G9605" t="s">
        <v>152</v>
      </c>
    </row>
    <row r="9606" spans="7:7" x14ac:dyDescent="0.35">
      <c r="G9606" t="s">
        <v>152</v>
      </c>
    </row>
    <row r="9607" spans="7:7" x14ac:dyDescent="0.35">
      <c r="G9607" t="s">
        <v>152</v>
      </c>
    </row>
    <row r="9608" spans="7:7" x14ac:dyDescent="0.35">
      <c r="G9608" t="s">
        <v>152</v>
      </c>
    </row>
    <row r="9609" spans="7:7" x14ac:dyDescent="0.35">
      <c r="G9609" t="s">
        <v>152</v>
      </c>
    </row>
    <row r="9610" spans="7:7" x14ac:dyDescent="0.35">
      <c r="G9610" t="s">
        <v>152</v>
      </c>
    </row>
    <row r="9611" spans="7:7" x14ac:dyDescent="0.35">
      <c r="G9611" t="s">
        <v>152</v>
      </c>
    </row>
    <row r="9612" spans="7:7" x14ac:dyDescent="0.35">
      <c r="G9612" t="s">
        <v>152</v>
      </c>
    </row>
    <row r="9613" spans="7:7" x14ac:dyDescent="0.35">
      <c r="G9613" t="s">
        <v>152</v>
      </c>
    </row>
    <row r="9614" spans="7:7" x14ac:dyDescent="0.35">
      <c r="G9614" t="s">
        <v>152</v>
      </c>
    </row>
    <row r="9615" spans="7:7" x14ac:dyDescent="0.35">
      <c r="G9615" t="s">
        <v>152</v>
      </c>
    </row>
    <row r="9616" spans="7:7" x14ac:dyDescent="0.35">
      <c r="G9616" t="s">
        <v>152</v>
      </c>
    </row>
    <row r="9617" spans="7:7" x14ac:dyDescent="0.35">
      <c r="G9617" t="s">
        <v>152</v>
      </c>
    </row>
    <row r="9618" spans="7:7" x14ac:dyDescent="0.35">
      <c r="G9618" t="s">
        <v>152</v>
      </c>
    </row>
    <row r="9619" spans="7:7" x14ac:dyDescent="0.35">
      <c r="G9619" t="s">
        <v>152</v>
      </c>
    </row>
    <row r="9620" spans="7:7" x14ac:dyDescent="0.35">
      <c r="G9620" t="s">
        <v>152</v>
      </c>
    </row>
    <row r="9621" spans="7:7" x14ac:dyDescent="0.35">
      <c r="G9621" t="s">
        <v>152</v>
      </c>
    </row>
    <row r="9622" spans="7:7" x14ac:dyDescent="0.35">
      <c r="G9622" t="s">
        <v>152</v>
      </c>
    </row>
    <row r="9623" spans="7:7" x14ac:dyDescent="0.35">
      <c r="G9623" t="s">
        <v>152</v>
      </c>
    </row>
    <row r="9624" spans="7:7" x14ac:dyDescent="0.35">
      <c r="G9624" t="s">
        <v>152</v>
      </c>
    </row>
    <row r="9625" spans="7:7" x14ac:dyDescent="0.35">
      <c r="G9625" t="s">
        <v>152</v>
      </c>
    </row>
    <row r="9626" spans="7:7" x14ac:dyDescent="0.35">
      <c r="G9626" t="s">
        <v>152</v>
      </c>
    </row>
    <row r="9627" spans="7:7" x14ac:dyDescent="0.35">
      <c r="G9627" t="s">
        <v>152</v>
      </c>
    </row>
    <row r="9628" spans="7:7" x14ac:dyDescent="0.35">
      <c r="G9628" t="s">
        <v>152</v>
      </c>
    </row>
    <row r="9629" spans="7:7" x14ac:dyDescent="0.35">
      <c r="G9629" t="s">
        <v>194</v>
      </c>
    </row>
    <row r="9630" spans="7:7" x14ac:dyDescent="0.35">
      <c r="G9630" t="s">
        <v>194</v>
      </c>
    </row>
    <row r="9631" spans="7:7" x14ac:dyDescent="0.35">
      <c r="G9631" t="s">
        <v>194</v>
      </c>
    </row>
    <row r="9632" spans="7:7" x14ac:dyDescent="0.35">
      <c r="G9632" t="s">
        <v>194</v>
      </c>
    </row>
    <row r="9633" spans="7:7" x14ac:dyDescent="0.35">
      <c r="G9633" t="s">
        <v>194</v>
      </c>
    </row>
    <row r="9634" spans="7:7" x14ac:dyDescent="0.35">
      <c r="G9634" t="s">
        <v>194</v>
      </c>
    </row>
    <row r="9635" spans="7:7" x14ac:dyDescent="0.35">
      <c r="G9635" t="s">
        <v>194</v>
      </c>
    </row>
    <row r="9636" spans="7:7" x14ac:dyDescent="0.35">
      <c r="G9636" t="s">
        <v>194</v>
      </c>
    </row>
    <row r="9637" spans="7:7" x14ac:dyDescent="0.35">
      <c r="G9637" t="s">
        <v>194</v>
      </c>
    </row>
    <row r="9638" spans="7:7" x14ac:dyDescent="0.35">
      <c r="G9638" t="s">
        <v>194</v>
      </c>
    </row>
    <row r="9639" spans="7:7" x14ac:dyDescent="0.35">
      <c r="G9639" t="s">
        <v>194</v>
      </c>
    </row>
    <row r="9640" spans="7:7" x14ac:dyDescent="0.35">
      <c r="G9640" t="s">
        <v>194</v>
      </c>
    </row>
    <row r="9641" spans="7:7" x14ac:dyDescent="0.35">
      <c r="G9641" t="s">
        <v>194</v>
      </c>
    </row>
    <row r="9642" spans="7:7" x14ac:dyDescent="0.35">
      <c r="G9642" t="s">
        <v>194</v>
      </c>
    </row>
    <row r="9643" spans="7:7" x14ac:dyDescent="0.35">
      <c r="G9643" t="s">
        <v>194</v>
      </c>
    </row>
    <row r="9644" spans="7:7" x14ac:dyDescent="0.35">
      <c r="G9644" t="s">
        <v>194</v>
      </c>
    </row>
    <row r="9645" spans="7:7" x14ac:dyDescent="0.35">
      <c r="G9645" t="s">
        <v>194</v>
      </c>
    </row>
    <row r="9646" spans="7:7" x14ac:dyDescent="0.35">
      <c r="G9646" t="s">
        <v>194</v>
      </c>
    </row>
    <row r="9647" spans="7:7" x14ac:dyDescent="0.35">
      <c r="G9647" t="s">
        <v>194</v>
      </c>
    </row>
    <row r="9648" spans="7:7" x14ac:dyDescent="0.35">
      <c r="G9648" t="s">
        <v>194</v>
      </c>
    </row>
    <row r="9649" spans="7:7" x14ac:dyDescent="0.35">
      <c r="G9649" t="s">
        <v>194</v>
      </c>
    </row>
    <row r="9650" spans="7:7" x14ac:dyDescent="0.35">
      <c r="G9650" t="s">
        <v>194</v>
      </c>
    </row>
    <row r="9651" spans="7:7" x14ac:dyDescent="0.35">
      <c r="G9651" t="s">
        <v>194</v>
      </c>
    </row>
    <row r="9652" spans="7:7" x14ac:dyDescent="0.35">
      <c r="G9652" t="s">
        <v>194</v>
      </c>
    </row>
    <row r="9653" spans="7:7" x14ac:dyDescent="0.35">
      <c r="G9653" t="s">
        <v>194</v>
      </c>
    </row>
    <row r="9654" spans="7:7" x14ac:dyDescent="0.35">
      <c r="G9654" t="s">
        <v>194</v>
      </c>
    </row>
    <row r="9655" spans="7:7" x14ac:dyDescent="0.35">
      <c r="G9655" t="s">
        <v>194</v>
      </c>
    </row>
    <row r="9656" spans="7:7" x14ac:dyDescent="0.35">
      <c r="G9656" t="s">
        <v>194</v>
      </c>
    </row>
    <row r="9657" spans="7:7" x14ac:dyDescent="0.35">
      <c r="G9657" t="s">
        <v>194</v>
      </c>
    </row>
    <row r="9658" spans="7:7" x14ac:dyDescent="0.35">
      <c r="G9658" t="s">
        <v>194</v>
      </c>
    </row>
    <row r="9659" spans="7:7" x14ac:dyDescent="0.35">
      <c r="G9659" t="s">
        <v>194</v>
      </c>
    </row>
    <row r="9660" spans="7:7" x14ac:dyDescent="0.35">
      <c r="G9660" t="s">
        <v>194</v>
      </c>
    </row>
    <row r="9661" spans="7:7" x14ac:dyDescent="0.35">
      <c r="G9661" t="s">
        <v>194</v>
      </c>
    </row>
    <row r="9662" spans="7:7" x14ac:dyDescent="0.35">
      <c r="G9662" t="s">
        <v>194</v>
      </c>
    </row>
    <row r="9663" spans="7:7" x14ac:dyDescent="0.35">
      <c r="G9663" t="s">
        <v>194</v>
      </c>
    </row>
    <row r="9664" spans="7:7" x14ac:dyDescent="0.35">
      <c r="G9664" t="s">
        <v>194</v>
      </c>
    </row>
    <row r="9665" spans="7:7" x14ac:dyDescent="0.35">
      <c r="G9665" t="s">
        <v>194</v>
      </c>
    </row>
    <row r="9666" spans="7:7" x14ac:dyDescent="0.35">
      <c r="G9666" t="s">
        <v>194</v>
      </c>
    </row>
    <row r="9667" spans="7:7" x14ac:dyDescent="0.35">
      <c r="G9667" t="s">
        <v>194</v>
      </c>
    </row>
    <row r="9668" spans="7:7" x14ac:dyDescent="0.35">
      <c r="G9668" t="s">
        <v>194</v>
      </c>
    </row>
    <row r="9669" spans="7:7" x14ac:dyDescent="0.35">
      <c r="G9669" t="s">
        <v>194</v>
      </c>
    </row>
    <row r="9670" spans="7:7" x14ac:dyDescent="0.35">
      <c r="G9670" t="s">
        <v>194</v>
      </c>
    </row>
    <row r="9671" spans="7:7" x14ac:dyDescent="0.35">
      <c r="G9671" t="s">
        <v>194</v>
      </c>
    </row>
    <row r="9672" spans="7:7" x14ac:dyDescent="0.35">
      <c r="G9672" t="s">
        <v>194</v>
      </c>
    </row>
    <row r="9673" spans="7:7" x14ac:dyDescent="0.35">
      <c r="G9673" t="s">
        <v>194</v>
      </c>
    </row>
    <row r="9674" spans="7:7" x14ac:dyDescent="0.35">
      <c r="G9674" t="s">
        <v>194</v>
      </c>
    </row>
    <row r="9675" spans="7:7" x14ac:dyDescent="0.35">
      <c r="G9675" t="s">
        <v>194</v>
      </c>
    </row>
    <row r="9676" spans="7:7" x14ac:dyDescent="0.35">
      <c r="G9676" t="s">
        <v>194</v>
      </c>
    </row>
    <row r="9677" spans="7:7" x14ac:dyDescent="0.35">
      <c r="G9677" t="s">
        <v>194</v>
      </c>
    </row>
    <row r="9678" spans="7:7" x14ac:dyDescent="0.35">
      <c r="G9678" t="s">
        <v>194</v>
      </c>
    </row>
    <row r="9679" spans="7:7" x14ac:dyDescent="0.35">
      <c r="G9679" t="s">
        <v>194</v>
      </c>
    </row>
    <row r="9680" spans="7:7" x14ac:dyDescent="0.35">
      <c r="G9680" t="s">
        <v>194</v>
      </c>
    </row>
    <row r="9681" spans="7:7" x14ac:dyDescent="0.35">
      <c r="G9681" t="s">
        <v>194</v>
      </c>
    </row>
    <row r="9682" spans="7:7" x14ac:dyDescent="0.35">
      <c r="G9682" t="s">
        <v>194</v>
      </c>
    </row>
    <row r="9683" spans="7:7" x14ac:dyDescent="0.35">
      <c r="G9683" t="s">
        <v>194</v>
      </c>
    </row>
    <row r="9684" spans="7:7" x14ac:dyDescent="0.35">
      <c r="G9684" t="s">
        <v>194</v>
      </c>
    </row>
    <row r="9685" spans="7:7" x14ac:dyDescent="0.35">
      <c r="G9685" t="s">
        <v>194</v>
      </c>
    </row>
    <row r="9686" spans="7:7" x14ac:dyDescent="0.35">
      <c r="G9686" t="s">
        <v>194</v>
      </c>
    </row>
    <row r="9687" spans="7:7" x14ac:dyDescent="0.35">
      <c r="G9687" t="s">
        <v>194</v>
      </c>
    </row>
    <row r="9688" spans="7:7" x14ac:dyDescent="0.35">
      <c r="G9688" t="s">
        <v>194</v>
      </c>
    </row>
    <row r="9689" spans="7:7" x14ac:dyDescent="0.35">
      <c r="G9689" t="s">
        <v>194</v>
      </c>
    </row>
    <row r="9690" spans="7:7" x14ac:dyDescent="0.35">
      <c r="G9690" t="s">
        <v>194</v>
      </c>
    </row>
    <row r="9691" spans="7:7" x14ac:dyDescent="0.35">
      <c r="G9691" t="s">
        <v>194</v>
      </c>
    </row>
    <row r="9692" spans="7:7" x14ac:dyDescent="0.35">
      <c r="G9692" t="s">
        <v>194</v>
      </c>
    </row>
    <row r="9693" spans="7:7" x14ac:dyDescent="0.35">
      <c r="G9693" t="s">
        <v>194</v>
      </c>
    </row>
    <row r="9694" spans="7:7" x14ac:dyDescent="0.35">
      <c r="G9694" t="s">
        <v>194</v>
      </c>
    </row>
    <row r="9695" spans="7:7" x14ac:dyDescent="0.35">
      <c r="G9695" t="s">
        <v>194</v>
      </c>
    </row>
    <row r="9696" spans="7:7" x14ac:dyDescent="0.35">
      <c r="G9696" t="s">
        <v>194</v>
      </c>
    </row>
    <row r="9697" spans="7:7" x14ac:dyDescent="0.35">
      <c r="G9697" t="s">
        <v>194</v>
      </c>
    </row>
    <row r="9698" spans="7:7" x14ac:dyDescent="0.35">
      <c r="G9698" t="s">
        <v>194</v>
      </c>
    </row>
    <row r="9699" spans="7:7" x14ac:dyDescent="0.35">
      <c r="G9699" t="s">
        <v>194</v>
      </c>
    </row>
    <row r="9700" spans="7:7" x14ac:dyDescent="0.35">
      <c r="G9700" t="s">
        <v>194</v>
      </c>
    </row>
    <row r="9701" spans="7:7" x14ac:dyDescent="0.35">
      <c r="G9701" t="s">
        <v>194</v>
      </c>
    </row>
    <row r="9702" spans="7:7" x14ac:dyDescent="0.35">
      <c r="G9702" t="s">
        <v>194</v>
      </c>
    </row>
    <row r="9703" spans="7:7" x14ac:dyDescent="0.35">
      <c r="G9703" t="s">
        <v>194</v>
      </c>
    </row>
    <row r="9704" spans="7:7" x14ac:dyDescent="0.35">
      <c r="G9704" t="s">
        <v>194</v>
      </c>
    </row>
    <row r="9705" spans="7:7" x14ac:dyDescent="0.35">
      <c r="G9705" t="s">
        <v>194</v>
      </c>
    </row>
    <row r="9706" spans="7:7" x14ac:dyDescent="0.35">
      <c r="G9706" t="s">
        <v>194</v>
      </c>
    </row>
    <row r="9707" spans="7:7" x14ac:dyDescent="0.35">
      <c r="G9707" t="s">
        <v>194</v>
      </c>
    </row>
    <row r="9708" spans="7:7" x14ac:dyDescent="0.35">
      <c r="G9708" t="s">
        <v>194</v>
      </c>
    </row>
    <row r="9709" spans="7:7" x14ac:dyDescent="0.35">
      <c r="G9709" t="s">
        <v>194</v>
      </c>
    </row>
    <row r="9710" spans="7:7" x14ac:dyDescent="0.35">
      <c r="G9710" t="s">
        <v>194</v>
      </c>
    </row>
    <row r="9711" spans="7:7" x14ac:dyDescent="0.35">
      <c r="G9711" t="s">
        <v>194</v>
      </c>
    </row>
    <row r="9712" spans="7:7" x14ac:dyDescent="0.35">
      <c r="G9712" t="s">
        <v>194</v>
      </c>
    </row>
    <row r="9713" spans="7:7" x14ac:dyDescent="0.35">
      <c r="G9713" t="s">
        <v>194</v>
      </c>
    </row>
    <row r="9714" spans="7:7" x14ac:dyDescent="0.35">
      <c r="G9714" t="s">
        <v>194</v>
      </c>
    </row>
    <row r="9715" spans="7:7" x14ac:dyDescent="0.35">
      <c r="G9715" t="s">
        <v>194</v>
      </c>
    </row>
    <row r="9716" spans="7:7" x14ac:dyDescent="0.35">
      <c r="G9716" t="s">
        <v>194</v>
      </c>
    </row>
    <row r="9717" spans="7:7" x14ac:dyDescent="0.35">
      <c r="G9717" t="s">
        <v>194</v>
      </c>
    </row>
    <row r="9718" spans="7:7" x14ac:dyDescent="0.35">
      <c r="G9718" t="s">
        <v>194</v>
      </c>
    </row>
    <row r="9719" spans="7:7" x14ac:dyDescent="0.35">
      <c r="G9719" t="s">
        <v>194</v>
      </c>
    </row>
    <row r="9720" spans="7:7" x14ac:dyDescent="0.35">
      <c r="G9720" t="s">
        <v>194</v>
      </c>
    </row>
    <row r="9721" spans="7:7" x14ac:dyDescent="0.35">
      <c r="G9721" t="s">
        <v>194</v>
      </c>
    </row>
    <row r="9722" spans="7:7" x14ac:dyDescent="0.35">
      <c r="G9722" t="s">
        <v>194</v>
      </c>
    </row>
    <row r="9723" spans="7:7" x14ac:dyDescent="0.35">
      <c r="G9723" t="s">
        <v>194</v>
      </c>
    </row>
    <row r="9724" spans="7:7" x14ac:dyDescent="0.35">
      <c r="G9724" t="s">
        <v>194</v>
      </c>
    </row>
    <row r="9725" spans="7:7" x14ac:dyDescent="0.35">
      <c r="G9725" t="s">
        <v>194</v>
      </c>
    </row>
    <row r="9726" spans="7:7" x14ac:dyDescent="0.35">
      <c r="G9726" t="s">
        <v>194</v>
      </c>
    </row>
    <row r="9727" spans="7:7" x14ac:dyDescent="0.35">
      <c r="G9727" t="s">
        <v>194</v>
      </c>
    </row>
    <row r="9728" spans="7:7" x14ac:dyDescent="0.35">
      <c r="G9728" t="s">
        <v>194</v>
      </c>
    </row>
    <row r="9729" spans="7:7" x14ac:dyDescent="0.35">
      <c r="G9729" t="s">
        <v>194</v>
      </c>
    </row>
    <row r="9730" spans="7:7" x14ac:dyDescent="0.35">
      <c r="G9730" t="s">
        <v>194</v>
      </c>
    </row>
    <row r="9731" spans="7:7" x14ac:dyDescent="0.35">
      <c r="G9731" t="s">
        <v>194</v>
      </c>
    </row>
    <row r="9732" spans="7:7" x14ac:dyDescent="0.35">
      <c r="G9732" t="s">
        <v>194</v>
      </c>
    </row>
    <row r="9733" spans="7:7" x14ac:dyDescent="0.35">
      <c r="G9733" t="s">
        <v>194</v>
      </c>
    </row>
    <row r="9734" spans="7:7" x14ac:dyDescent="0.35">
      <c r="G9734" t="s">
        <v>194</v>
      </c>
    </row>
    <row r="9735" spans="7:7" x14ac:dyDescent="0.35">
      <c r="G9735" t="s">
        <v>194</v>
      </c>
    </row>
    <row r="9736" spans="7:7" x14ac:dyDescent="0.35">
      <c r="G9736" t="s">
        <v>194</v>
      </c>
    </row>
    <row r="9737" spans="7:7" x14ac:dyDescent="0.35">
      <c r="G9737" t="s">
        <v>194</v>
      </c>
    </row>
    <row r="9738" spans="7:7" x14ac:dyDescent="0.35">
      <c r="G9738" t="s">
        <v>194</v>
      </c>
    </row>
    <row r="9739" spans="7:7" x14ac:dyDescent="0.35">
      <c r="G9739" t="s">
        <v>194</v>
      </c>
    </row>
    <row r="9740" spans="7:7" x14ac:dyDescent="0.35">
      <c r="G9740" t="s">
        <v>194</v>
      </c>
    </row>
    <row r="9741" spans="7:7" x14ac:dyDescent="0.35">
      <c r="G9741" t="s">
        <v>194</v>
      </c>
    </row>
    <row r="9742" spans="7:7" x14ac:dyDescent="0.35">
      <c r="G9742" t="s">
        <v>194</v>
      </c>
    </row>
    <row r="9743" spans="7:7" x14ac:dyDescent="0.35">
      <c r="G9743" t="s">
        <v>194</v>
      </c>
    </row>
    <row r="9744" spans="7:7" x14ac:dyDescent="0.35">
      <c r="G9744" t="s">
        <v>194</v>
      </c>
    </row>
    <row r="9745" spans="7:7" x14ac:dyDescent="0.35">
      <c r="G9745" t="s">
        <v>194</v>
      </c>
    </row>
    <row r="9746" spans="7:7" x14ac:dyDescent="0.35">
      <c r="G9746" t="s">
        <v>194</v>
      </c>
    </row>
    <row r="9747" spans="7:7" x14ac:dyDescent="0.35">
      <c r="G9747" t="s">
        <v>194</v>
      </c>
    </row>
    <row r="9748" spans="7:7" x14ac:dyDescent="0.35">
      <c r="G9748" t="s">
        <v>194</v>
      </c>
    </row>
    <row r="9749" spans="7:7" x14ac:dyDescent="0.35">
      <c r="G9749" t="s">
        <v>194</v>
      </c>
    </row>
    <row r="9750" spans="7:7" x14ac:dyDescent="0.35">
      <c r="G9750" t="s">
        <v>194</v>
      </c>
    </row>
    <row r="9751" spans="7:7" x14ac:dyDescent="0.35">
      <c r="G9751" t="s">
        <v>194</v>
      </c>
    </row>
    <row r="9752" spans="7:7" x14ac:dyDescent="0.35">
      <c r="G9752" t="s">
        <v>194</v>
      </c>
    </row>
    <row r="9753" spans="7:7" x14ac:dyDescent="0.35">
      <c r="G9753" t="s">
        <v>194</v>
      </c>
    </row>
    <row r="9754" spans="7:7" x14ac:dyDescent="0.35">
      <c r="G9754" t="s">
        <v>194</v>
      </c>
    </row>
    <row r="9755" spans="7:7" x14ac:dyDescent="0.35">
      <c r="G9755" t="s">
        <v>194</v>
      </c>
    </row>
    <row r="9756" spans="7:7" x14ac:dyDescent="0.35">
      <c r="G9756" t="s">
        <v>194</v>
      </c>
    </row>
    <row r="9757" spans="7:7" x14ac:dyDescent="0.35">
      <c r="G9757" t="s">
        <v>194</v>
      </c>
    </row>
    <row r="9758" spans="7:7" x14ac:dyDescent="0.35">
      <c r="G9758" t="s">
        <v>194</v>
      </c>
    </row>
    <row r="9759" spans="7:7" x14ac:dyDescent="0.35">
      <c r="G9759" t="s">
        <v>194</v>
      </c>
    </row>
    <row r="9760" spans="7:7" x14ac:dyDescent="0.35">
      <c r="G9760" t="s">
        <v>194</v>
      </c>
    </row>
    <row r="9761" spans="7:7" x14ac:dyDescent="0.35">
      <c r="G9761" t="s">
        <v>194</v>
      </c>
    </row>
    <row r="9762" spans="7:7" x14ac:dyDescent="0.35">
      <c r="G9762" t="s">
        <v>194</v>
      </c>
    </row>
    <row r="9763" spans="7:7" x14ac:dyDescent="0.35">
      <c r="G9763" t="s">
        <v>194</v>
      </c>
    </row>
    <row r="9764" spans="7:7" x14ac:dyDescent="0.35">
      <c r="G9764" t="s">
        <v>194</v>
      </c>
    </row>
    <row r="9765" spans="7:7" x14ac:dyDescent="0.35">
      <c r="G9765" t="s">
        <v>194</v>
      </c>
    </row>
    <row r="9766" spans="7:7" x14ac:dyDescent="0.35">
      <c r="G9766" t="s">
        <v>194</v>
      </c>
    </row>
    <row r="9767" spans="7:7" x14ac:dyDescent="0.35">
      <c r="G9767" t="s">
        <v>194</v>
      </c>
    </row>
    <row r="9768" spans="7:7" x14ac:dyDescent="0.35">
      <c r="G9768" t="s">
        <v>194</v>
      </c>
    </row>
    <row r="9769" spans="7:7" x14ac:dyDescent="0.35">
      <c r="G9769" t="s">
        <v>194</v>
      </c>
    </row>
    <row r="9770" spans="7:7" x14ac:dyDescent="0.35">
      <c r="G9770" t="s">
        <v>194</v>
      </c>
    </row>
    <row r="9771" spans="7:7" x14ac:dyDescent="0.35">
      <c r="G9771" t="s">
        <v>194</v>
      </c>
    </row>
    <row r="9772" spans="7:7" x14ac:dyDescent="0.35">
      <c r="G9772" t="s">
        <v>194</v>
      </c>
    </row>
    <row r="9773" spans="7:7" x14ac:dyDescent="0.35">
      <c r="G9773" t="s">
        <v>194</v>
      </c>
    </row>
    <row r="9774" spans="7:7" x14ac:dyDescent="0.35">
      <c r="G9774" t="s">
        <v>194</v>
      </c>
    </row>
    <row r="9775" spans="7:7" x14ac:dyDescent="0.35">
      <c r="G9775" t="s">
        <v>194</v>
      </c>
    </row>
    <row r="9776" spans="7:7" x14ac:dyDescent="0.35">
      <c r="G9776" t="s">
        <v>194</v>
      </c>
    </row>
    <row r="9777" spans="7:7" x14ac:dyDescent="0.35">
      <c r="G9777" t="s">
        <v>194</v>
      </c>
    </row>
    <row r="9778" spans="7:7" x14ac:dyDescent="0.35">
      <c r="G9778" t="s">
        <v>194</v>
      </c>
    </row>
    <row r="9779" spans="7:7" x14ac:dyDescent="0.35">
      <c r="G9779" t="s">
        <v>194</v>
      </c>
    </row>
    <row r="9780" spans="7:7" x14ac:dyDescent="0.35">
      <c r="G9780" t="s">
        <v>194</v>
      </c>
    </row>
    <row r="9781" spans="7:7" x14ac:dyDescent="0.35">
      <c r="G9781" t="s">
        <v>194</v>
      </c>
    </row>
    <row r="9782" spans="7:7" x14ac:dyDescent="0.35">
      <c r="G9782" t="s">
        <v>194</v>
      </c>
    </row>
    <row r="9783" spans="7:7" x14ac:dyDescent="0.35">
      <c r="G9783" t="s">
        <v>194</v>
      </c>
    </row>
    <row r="9784" spans="7:7" x14ac:dyDescent="0.35">
      <c r="G9784" t="s">
        <v>194</v>
      </c>
    </row>
    <row r="9785" spans="7:7" x14ac:dyDescent="0.35">
      <c r="G9785" t="s">
        <v>194</v>
      </c>
    </row>
    <row r="9786" spans="7:7" x14ac:dyDescent="0.35">
      <c r="G9786" t="s">
        <v>194</v>
      </c>
    </row>
    <row r="9787" spans="7:7" x14ac:dyDescent="0.35">
      <c r="G9787" t="s">
        <v>194</v>
      </c>
    </row>
    <row r="9788" spans="7:7" x14ac:dyDescent="0.35">
      <c r="G9788" t="s">
        <v>194</v>
      </c>
    </row>
    <row r="9789" spans="7:7" x14ac:dyDescent="0.35">
      <c r="G9789" t="s">
        <v>194</v>
      </c>
    </row>
    <row r="9790" spans="7:7" x14ac:dyDescent="0.35">
      <c r="G9790" t="s">
        <v>194</v>
      </c>
    </row>
    <row r="9791" spans="7:7" x14ac:dyDescent="0.35">
      <c r="G9791" t="s">
        <v>194</v>
      </c>
    </row>
    <row r="9792" spans="7:7" x14ac:dyDescent="0.35">
      <c r="G9792" t="s">
        <v>194</v>
      </c>
    </row>
    <row r="9793" spans="7:7" x14ac:dyDescent="0.35">
      <c r="G9793" t="s">
        <v>194</v>
      </c>
    </row>
    <row r="9794" spans="7:7" x14ac:dyDescent="0.35">
      <c r="G9794" t="s">
        <v>194</v>
      </c>
    </row>
    <row r="9795" spans="7:7" x14ac:dyDescent="0.35">
      <c r="G9795" t="s">
        <v>194</v>
      </c>
    </row>
    <row r="9796" spans="7:7" x14ac:dyDescent="0.35">
      <c r="G9796" t="s">
        <v>194</v>
      </c>
    </row>
    <row r="9797" spans="7:7" x14ac:dyDescent="0.35">
      <c r="G9797" t="s">
        <v>194</v>
      </c>
    </row>
    <row r="9798" spans="7:7" x14ac:dyDescent="0.35">
      <c r="G9798" t="s">
        <v>194</v>
      </c>
    </row>
    <row r="9799" spans="7:7" x14ac:dyDescent="0.35">
      <c r="G9799" t="s">
        <v>194</v>
      </c>
    </row>
    <row r="9800" spans="7:7" x14ac:dyDescent="0.35">
      <c r="G9800" t="s">
        <v>194</v>
      </c>
    </row>
    <row r="9801" spans="7:7" x14ac:dyDescent="0.35">
      <c r="G9801" t="s">
        <v>194</v>
      </c>
    </row>
    <row r="9802" spans="7:7" x14ac:dyDescent="0.35">
      <c r="G9802" t="s">
        <v>194</v>
      </c>
    </row>
    <row r="9803" spans="7:7" x14ac:dyDescent="0.35">
      <c r="G9803" t="s">
        <v>194</v>
      </c>
    </row>
    <row r="9804" spans="7:7" x14ac:dyDescent="0.35">
      <c r="G9804" t="s">
        <v>194</v>
      </c>
    </row>
    <row r="9805" spans="7:7" x14ac:dyDescent="0.35">
      <c r="G9805" t="s">
        <v>194</v>
      </c>
    </row>
    <row r="9806" spans="7:7" x14ac:dyDescent="0.35">
      <c r="G9806" t="s">
        <v>194</v>
      </c>
    </row>
    <row r="9807" spans="7:7" x14ac:dyDescent="0.35">
      <c r="G9807" t="s">
        <v>194</v>
      </c>
    </row>
    <row r="9808" spans="7:7" x14ac:dyDescent="0.35">
      <c r="G9808" t="s">
        <v>194</v>
      </c>
    </row>
    <row r="9809" spans="7:7" x14ac:dyDescent="0.35">
      <c r="G9809" t="s">
        <v>194</v>
      </c>
    </row>
    <row r="9810" spans="7:7" x14ac:dyDescent="0.35">
      <c r="G9810" t="s">
        <v>194</v>
      </c>
    </row>
    <row r="9811" spans="7:7" x14ac:dyDescent="0.35">
      <c r="G9811" t="s">
        <v>194</v>
      </c>
    </row>
    <row r="9812" spans="7:7" x14ac:dyDescent="0.35">
      <c r="G9812" t="s">
        <v>194</v>
      </c>
    </row>
    <row r="9813" spans="7:7" x14ac:dyDescent="0.35">
      <c r="G9813" t="s">
        <v>194</v>
      </c>
    </row>
    <row r="9814" spans="7:7" x14ac:dyDescent="0.35">
      <c r="G9814" t="s">
        <v>194</v>
      </c>
    </row>
    <row r="9815" spans="7:7" x14ac:dyDescent="0.35">
      <c r="G9815" t="s">
        <v>194</v>
      </c>
    </row>
    <row r="9816" spans="7:7" x14ac:dyDescent="0.35">
      <c r="G9816" t="s">
        <v>194</v>
      </c>
    </row>
    <row r="9817" spans="7:7" x14ac:dyDescent="0.35">
      <c r="G9817" t="s">
        <v>194</v>
      </c>
    </row>
    <row r="9818" spans="7:7" x14ac:dyDescent="0.35">
      <c r="G9818" t="s">
        <v>194</v>
      </c>
    </row>
    <row r="9819" spans="7:7" x14ac:dyDescent="0.35">
      <c r="G9819" t="s">
        <v>194</v>
      </c>
    </row>
    <row r="9820" spans="7:7" x14ac:dyDescent="0.35">
      <c r="G9820" t="s">
        <v>194</v>
      </c>
    </row>
    <row r="9821" spans="7:7" x14ac:dyDescent="0.35">
      <c r="G9821" t="s">
        <v>194</v>
      </c>
    </row>
    <row r="9822" spans="7:7" x14ac:dyDescent="0.35">
      <c r="G9822" t="s">
        <v>194</v>
      </c>
    </row>
    <row r="9823" spans="7:7" x14ac:dyDescent="0.35">
      <c r="G9823" t="s">
        <v>194</v>
      </c>
    </row>
    <row r="9824" spans="7:7" x14ac:dyDescent="0.35">
      <c r="G9824" t="s">
        <v>194</v>
      </c>
    </row>
    <row r="9825" spans="7:7" x14ac:dyDescent="0.35">
      <c r="G9825" t="s">
        <v>194</v>
      </c>
    </row>
    <row r="9826" spans="7:7" x14ac:dyDescent="0.35">
      <c r="G9826" t="s">
        <v>194</v>
      </c>
    </row>
    <row r="9827" spans="7:7" x14ac:dyDescent="0.35">
      <c r="G9827" t="s">
        <v>194</v>
      </c>
    </row>
    <row r="9828" spans="7:7" x14ac:dyDescent="0.35">
      <c r="G9828" t="s">
        <v>194</v>
      </c>
    </row>
    <row r="9829" spans="7:7" x14ac:dyDescent="0.35">
      <c r="G9829" t="s">
        <v>194</v>
      </c>
    </row>
    <row r="9830" spans="7:7" x14ac:dyDescent="0.35">
      <c r="G9830" t="s">
        <v>194</v>
      </c>
    </row>
    <row r="9831" spans="7:7" x14ac:dyDescent="0.35">
      <c r="G9831" t="s">
        <v>194</v>
      </c>
    </row>
    <row r="9832" spans="7:7" x14ac:dyDescent="0.35">
      <c r="G9832" t="s">
        <v>194</v>
      </c>
    </row>
    <row r="9833" spans="7:7" x14ac:dyDescent="0.35">
      <c r="G9833" t="s">
        <v>194</v>
      </c>
    </row>
    <row r="9834" spans="7:7" x14ac:dyDescent="0.35">
      <c r="G9834" t="s">
        <v>194</v>
      </c>
    </row>
    <row r="9835" spans="7:7" x14ac:dyDescent="0.35">
      <c r="G9835" t="s">
        <v>194</v>
      </c>
    </row>
    <row r="9836" spans="7:7" x14ac:dyDescent="0.35">
      <c r="G9836" t="s">
        <v>194</v>
      </c>
    </row>
    <row r="9837" spans="7:7" x14ac:dyDescent="0.35">
      <c r="G9837" t="s">
        <v>194</v>
      </c>
    </row>
    <row r="9838" spans="7:7" x14ac:dyDescent="0.35">
      <c r="G9838" t="s">
        <v>194</v>
      </c>
    </row>
    <row r="9839" spans="7:7" x14ac:dyDescent="0.35">
      <c r="G9839" t="s">
        <v>194</v>
      </c>
    </row>
    <row r="9840" spans="7:7" x14ac:dyDescent="0.35">
      <c r="G9840" t="s">
        <v>194</v>
      </c>
    </row>
    <row r="9841" spans="7:7" x14ac:dyDescent="0.35">
      <c r="G9841" t="s">
        <v>194</v>
      </c>
    </row>
    <row r="9842" spans="7:7" x14ac:dyDescent="0.35">
      <c r="G9842" t="s">
        <v>194</v>
      </c>
    </row>
    <row r="9843" spans="7:7" x14ac:dyDescent="0.35">
      <c r="G9843" t="s">
        <v>194</v>
      </c>
    </row>
    <row r="9844" spans="7:7" x14ac:dyDescent="0.35">
      <c r="G9844" t="s">
        <v>194</v>
      </c>
    </row>
    <row r="9845" spans="7:7" x14ac:dyDescent="0.35">
      <c r="G9845" t="s">
        <v>194</v>
      </c>
    </row>
    <row r="9846" spans="7:7" x14ac:dyDescent="0.35">
      <c r="G9846" t="s">
        <v>194</v>
      </c>
    </row>
    <row r="9847" spans="7:7" x14ac:dyDescent="0.35">
      <c r="G9847" t="s">
        <v>194</v>
      </c>
    </row>
    <row r="9848" spans="7:7" x14ac:dyDescent="0.35">
      <c r="G9848" t="s">
        <v>194</v>
      </c>
    </row>
    <row r="9849" spans="7:7" x14ac:dyDescent="0.35">
      <c r="G9849" t="s">
        <v>194</v>
      </c>
    </row>
    <row r="9850" spans="7:7" x14ac:dyDescent="0.35">
      <c r="G9850" t="s">
        <v>194</v>
      </c>
    </row>
    <row r="9851" spans="7:7" x14ac:dyDescent="0.35">
      <c r="G9851" t="s">
        <v>194</v>
      </c>
    </row>
    <row r="9852" spans="7:7" x14ac:dyDescent="0.35">
      <c r="G9852" t="s">
        <v>194</v>
      </c>
    </row>
    <row r="9853" spans="7:7" x14ac:dyDescent="0.35">
      <c r="G9853" t="s">
        <v>194</v>
      </c>
    </row>
    <row r="9854" spans="7:7" x14ac:dyDescent="0.35">
      <c r="G9854" t="s">
        <v>194</v>
      </c>
    </row>
    <row r="9855" spans="7:7" x14ac:dyDescent="0.35">
      <c r="G9855" t="s">
        <v>194</v>
      </c>
    </row>
    <row r="9856" spans="7:7" x14ac:dyDescent="0.35">
      <c r="G9856" t="s">
        <v>194</v>
      </c>
    </row>
    <row r="9857" spans="7:7" x14ac:dyDescent="0.35">
      <c r="G9857" t="s">
        <v>194</v>
      </c>
    </row>
    <row r="9858" spans="7:7" x14ac:dyDescent="0.35">
      <c r="G9858" t="s">
        <v>194</v>
      </c>
    </row>
    <row r="9859" spans="7:7" x14ac:dyDescent="0.35">
      <c r="G9859" t="s">
        <v>194</v>
      </c>
    </row>
    <row r="9860" spans="7:7" x14ac:dyDescent="0.35">
      <c r="G9860" t="s">
        <v>194</v>
      </c>
    </row>
    <row r="9861" spans="7:7" x14ac:dyDescent="0.35">
      <c r="G9861" t="s">
        <v>194</v>
      </c>
    </row>
    <row r="9862" spans="7:7" x14ac:dyDescent="0.35">
      <c r="G9862" t="s">
        <v>194</v>
      </c>
    </row>
    <row r="9863" spans="7:7" x14ac:dyDescent="0.35">
      <c r="G9863" t="s">
        <v>194</v>
      </c>
    </row>
    <row r="9864" spans="7:7" x14ac:dyDescent="0.35">
      <c r="G9864" t="s">
        <v>194</v>
      </c>
    </row>
    <row r="9865" spans="7:7" x14ac:dyDescent="0.35">
      <c r="G9865" t="s">
        <v>194</v>
      </c>
    </row>
    <row r="9866" spans="7:7" x14ac:dyDescent="0.35">
      <c r="G9866" t="s">
        <v>195</v>
      </c>
    </row>
    <row r="9867" spans="7:7" x14ac:dyDescent="0.35">
      <c r="G9867" t="s">
        <v>195</v>
      </c>
    </row>
    <row r="9868" spans="7:7" x14ac:dyDescent="0.35">
      <c r="G9868" t="s">
        <v>195</v>
      </c>
    </row>
    <row r="9869" spans="7:7" x14ac:dyDescent="0.35">
      <c r="G9869" t="s">
        <v>195</v>
      </c>
    </row>
    <row r="9870" spans="7:7" x14ac:dyDescent="0.35">
      <c r="G9870" t="s">
        <v>195</v>
      </c>
    </row>
    <row r="9871" spans="7:7" x14ac:dyDescent="0.35">
      <c r="G9871" t="s">
        <v>195</v>
      </c>
    </row>
    <row r="9872" spans="7:7" x14ac:dyDescent="0.35">
      <c r="G9872" t="s">
        <v>195</v>
      </c>
    </row>
    <row r="9873" spans="7:7" x14ac:dyDescent="0.35">
      <c r="G9873" t="s">
        <v>195</v>
      </c>
    </row>
    <row r="9874" spans="7:7" x14ac:dyDescent="0.35">
      <c r="G9874" t="s">
        <v>195</v>
      </c>
    </row>
    <row r="9875" spans="7:7" x14ac:dyDescent="0.35">
      <c r="G9875" t="s">
        <v>195</v>
      </c>
    </row>
    <row r="9876" spans="7:7" x14ac:dyDescent="0.35">
      <c r="G9876" t="s">
        <v>195</v>
      </c>
    </row>
    <row r="9877" spans="7:7" x14ac:dyDescent="0.35">
      <c r="G9877" t="s">
        <v>195</v>
      </c>
    </row>
    <row r="9878" spans="7:7" x14ac:dyDescent="0.35">
      <c r="G9878" t="s">
        <v>195</v>
      </c>
    </row>
    <row r="9879" spans="7:7" x14ac:dyDescent="0.35">
      <c r="G9879" t="s">
        <v>195</v>
      </c>
    </row>
    <row r="9880" spans="7:7" x14ac:dyDescent="0.35">
      <c r="G9880" t="s">
        <v>195</v>
      </c>
    </row>
    <row r="9881" spans="7:7" x14ac:dyDescent="0.35">
      <c r="G9881" t="s">
        <v>195</v>
      </c>
    </row>
    <row r="9882" spans="7:7" x14ac:dyDescent="0.35">
      <c r="G9882" t="s">
        <v>195</v>
      </c>
    </row>
    <row r="9883" spans="7:7" x14ac:dyDescent="0.35">
      <c r="G9883" t="s">
        <v>195</v>
      </c>
    </row>
    <row r="9884" spans="7:7" x14ac:dyDescent="0.35">
      <c r="G9884" t="s">
        <v>195</v>
      </c>
    </row>
    <row r="9885" spans="7:7" x14ac:dyDescent="0.35">
      <c r="G9885" t="s">
        <v>195</v>
      </c>
    </row>
    <row r="9886" spans="7:7" x14ac:dyDescent="0.35">
      <c r="G9886" t="s">
        <v>195</v>
      </c>
    </row>
    <row r="9887" spans="7:7" x14ac:dyDescent="0.35">
      <c r="G9887" t="s">
        <v>195</v>
      </c>
    </row>
    <row r="9888" spans="7:7" x14ac:dyDescent="0.35">
      <c r="G9888" t="s">
        <v>195</v>
      </c>
    </row>
    <row r="9889" spans="7:7" x14ac:dyDescent="0.35">
      <c r="G9889" t="s">
        <v>195</v>
      </c>
    </row>
    <row r="9890" spans="7:7" x14ac:dyDescent="0.35">
      <c r="G9890" t="s">
        <v>195</v>
      </c>
    </row>
    <row r="9891" spans="7:7" x14ac:dyDescent="0.35">
      <c r="G9891" t="s">
        <v>195</v>
      </c>
    </row>
    <row r="9892" spans="7:7" x14ac:dyDescent="0.35">
      <c r="G9892" t="s">
        <v>195</v>
      </c>
    </row>
    <row r="9893" spans="7:7" x14ac:dyDescent="0.35">
      <c r="G9893" t="s">
        <v>195</v>
      </c>
    </row>
    <row r="9894" spans="7:7" x14ac:dyDescent="0.35">
      <c r="G9894" t="s">
        <v>195</v>
      </c>
    </row>
    <row r="9895" spans="7:7" x14ac:dyDescent="0.35">
      <c r="G9895" t="s">
        <v>195</v>
      </c>
    </row>
    <row r="9896" spans="7:7" x14ac:dyDescent="0.35">
      <c r="G9896" t="s">
        <v>195</v>
      </c>
    </row>
    <row r="9897" spans="7:7" x14ac:dyDescent="0.35">
      <c r="G9897" t="s">
        <v>195</v>
      </c>
    </row>
    <row r="9898" spans="7:7" x14ac:dyDescent="0.35">
      <c r="G9898" t="s">
        <v>195</v>
      </c>
    </row>
    <row r="9899" spans="7:7" x14ac:dyDescent="0.35">
      <c r="G9899" t="s">
        <v>195</v>
      </c>
    </row>
    <row r="9900" spans="7:7" x14ac:dyDescent="0.35">
      <c r="G9900" t="s">
        <v>195</v>
      </c>
    </row>
    <row r="9901" spans="7:7" x14ac:dyDescent="0.35">
      <c r="G9901" t="s">
        <v>195</v>
      </c>
    </row>
    <row r="9902" spans="7:7" x14ac:dyDescent="0.35">
      <c r="G9902" t="s">
        <v>195</v>
      </c>
    </row>
    <row r="9903" spans="7:7" x14ac:dyDescent="0.35">
      <c r="G9903" t="s">
        <v>195</v>
      </c>
    </row>
    <row r="9904" spans="7:7" x14ac:dyDescent="0.35">
      <c r="G9904" t="s">
        <v>195</v>
      </c>
    </row>
    <row r="9905" spans="7:7" x14ac:dyDescent="0.35">
      <c r="G9905" t="s">
        <v>195</v>
      </c>
    </row>
    <row r="9906" spans="7:7" x14ac:dyDescent="0.35">
      <c r="G9906" t="s">
        <v>195</v>
      </c>
    </row>
    <row r="9907" spans="7:7" x14ac:dyDescent="0.35">
      <c r="G9907" t="s">
        <v>195</v>
      </c>
    </row>
    <row r="9908" spans="7:7" x14ac:dyDescent="0.35">
      <c r="G9908" t="s">
        <v>195</v>
      </c>
    </row>
    <row r="9909" spans="7:7" x14ac:dyDescent="0.35">
      <c r="G9909" t="s">
        <v>195</v>
      </c>
    </row>
    <row r="9910" spans="7:7" x14ac:dyDescent="0.35">
      <c r="G9910" t="s">
        <v>195</v>
      </c>
    </row>
    <row r="9911" spans="7:7" x14ac:dyDescent="0.35">
      <c r="G9911" t="s">
        <v>195</v>
      </c>
    </row>
    <row r="9912" spans="7:7" x14ac:dyDescent="0.35">
      <c r="G9912" t="s">
        <v>195</v>
      </c>
    </row>
    <row r="9913" spans="7:7" x14ac:dyDescent="0.35">
      <c r="G9913" t="s">
        <v>195</v>
      </c>
    </row>
    <row r="9914" spans="7:7" x14ac:dyDescent="0.35">
      <c r="G9914" t="s">
        <v>195</v>
      </c>
    </row>
    <row r="9915" spans="7:7" x14ac:dyDescent="0.35">
      <c r="G9915" t="s">
        <v>195</v>
      </c>
    </row>
    <row r="9916" spans="7:7" x14ac:dyDescent="0.35">
      <c r="G9916" t="s">
        <v>195</v>
      </c>
    </row>
    <row r="9917" spans="7:7" x14ac:dyDescent="0.35">
      <c r="G9917" t="s">
        <v>195</v>
      </c>
    </row>
    <row r="9918" spans="7:7" x14ac:dyDescent="0.35">
      <c r="G9918" t="s">
        <v>195</v>
      </c>
    </row>
    <row r="9919" spans="7:7" x14ac:dyDescent="0.35">
      <c r="G9919" t="s">
        <v>195</v>
      </c>
    </row>
    <row r="9920" spans="7:7" x14ac:dyDescent="0.35">
      <c r="G9920" t="s">
        <v>195</v>
      </c>
    </row>
    <row r="9921" spans="7:7" x14ac:dyDescent="0.35">
      <c r="G9921" t="s">
        <v>195</v>
      </c>
    </row>
    <row r="9922" spans="7:7" x14ac:dyDescent="0.35">
      <c r="G9922" t="s">
        <v>195</v>
      </c>
    </row>
    <row r="9923" spans="7:7" x14ac:dyDescent="0.35">
      <c r="G9923" t="s">
        <v>195</v>
      </c>
    </row>
    <row r="9924" spans="7:7" x14ac:dyDescent="0.35">
      <c r="G9924" t="s">
        <v>195</v>
      </c>
    </row>
    <row r="9925" spans="7:7" x14ac:dyDescent="0.35">
      <c r="G9925" t="s">
        <v>195</v>
      </c>
    </row>
    <row r="9926" spans="7:7" x14ac:dyDescent="0.35">
      <c r="G9926" t="s">
        <v>195</v>
      </c>
    </row>
    <row r="9927" spans="7:7" x14ac:dyDescent="0.35">
      <c r="G9927" t="s">
        <v>195</v>
      </c>
    </row>
    <row r="9928" spans="7:7" x14ac:dyDescent="0.35">
      <c r="G9928" t="s">
        <v>195</v>
      </c>
    </row>
    <row r="9929" spans="7:7" x14ac:dyDescent="0.35">
      <c r="G9929" t="s">
        <v>195</v>
      </c>
    </row>
    <row r="9930" spans="7:7" x14ac:dyDescent="0.35">
      <c r="G9930" t="s">
        <v>195</v>
      </c>
    </row>
    <row r="9931" spans="7:7" x14ac:dyDescent="0.35">
      <c r="G9931" t="s">
        <v>195</v>
      </c>
    </row>
    <row r="9932" spans="7:7" x14ac:dyDescent="0.35">
      <c r="G9932" t="s">
        <v>195</v>
      </c>
    </row>
    <row r="9933" spans="7:7" x14ac:dyDescent="0.35">
      <c r="G9933" t="s">
        <v>195</v>
      </c>
    </row>
    <row r="9934" spans="7:7" x14ac:dyDescent="0.35">
      <c r="G9934" t="s">
        <v>195</v>
      </c>
    </row>
    <row r="9935" spans="7:7" x14ac:dyDescent="0.35">
      <c r="G9935" t="s">
        <v>195</v>
      </c>
    </row>
    <row r="9936" spans="7:7" x14ac:dyDescent="0.35">
      <c r="G9936" t="s">
        <v>195</v>
      </c>
    </row>
    <row r="9937" spans="7:7" x14ac:dyDescent="0.35">
      <c r="G9937" t="s">
        <v>195</v>
      </c>
    </row>
    <row r="9938" spans="7:7" x14ac:dyDescent="0.35">
      <c r="G9938" t="s">
        <v>195</v>
      </c>
    </row>
    <row r="9939" spans="7:7" x14ac:dyDescent="0.35">
      <c r="G9939" t="s">
        <v>195</v>
      </c>
    </row>
    <row r="9940" spans="7:7" x14ac:dyDescent="0.35">
      <c r="G9940" t="s">
        <v>195</v>
      </c>
    </row>
    <row r="9941" spans="7:7" x14ac:dyDescent="0.35">
      <c r="G9941" t="s">
        <v>195</v>
      </c>
    </row>
    <row r="9942" spans="7:7" x14ac:dyDescent="0.35">
      <c r="G9942" t="s">
        <v>195</v>
      </c>
    </row>
    <row r="9943" spans="7:7" x14ac:dyDescent="0.35">
      <c r="G9943" t="s">
        <v>195</v>
      </c>
    </row>
    <row r="9944" spans="7:7" x14ac:dyDescent="0.35">
      <c r="G9944" t="s">
        <v>195</v>
      </c>
    </row>
    <row r="9945" spans="7:7" x14ac:dyDescent="0.35">
      <c r="G9945" t="s">
        <v>195</v>
      </c>
    </row>
    <row r="9946" spans="7:7" x14ac:dyDescent="0.35">
      <c r="G9946" t="s">
        <v>195</v>
      </c>
    </row>
    <row r="9947" spans="7:7" x14ac:dyDescent="0.35">
      <c r="G9947" t="s">
        <v>195</v>
      </c>
    </row>
    <row r="9948" spans="7:7" x14ac:dyDescent="0.35">
      <c r="G9948" t="s">
        <v>195</v>
      </c>
    </row>
    <row r="9949" spans="7:7" x14ac:dyDescent="0.35">
      <c r="G9949" t="s">
        <v>195</v>
      </c>
    </row>
    <row r="9950" spans="7:7" x14ac:dyDescent="0.35">
      <c r="G9950" t="s">
        <v>195</v>
      </c>
    </row>
    <row r="9951" spans="7:7" x14ac:dyDescent="0.35">
      <c r="G9951" t="s">
        <v>195</v>
      </c>
    </row>
    <row r="9952" spans="7:7" x14ac:dyDescent="0.35">
      <c r="G9952" t="s">
        <v>195</v>
      </c>
    </row>
    <row r="9953" spans="7:7" x14ac:dyDescent="0.35">
      <c r="G9953" t="s">
        <v>195</v>
      </c>
    </row>
    <row r="9954" spans="7:7" x14ac:dyDescent="0.35">
      <c r="G9954" t="s">
        <v>195</v>
      </c>
    </row>
    <row r="9955" spans="7:7" x14ac:dyDescent="0.35">
      <c r="G9955" t="s">
        <v>195</v>
      </c>
    </row>
    <row r="9956" spans="7:7" x14ac:dyDescent="0.35">
      <c r="G9956" t="s">
        <v>195</v>
      </c>
    </row>
    <row r="9957" spans="7:7" x14ac:dyDescent="0.35">
      <c r="G9957" t="s">
        <v>195</v>
      </c>
    </row>
    <row r="9958" spans="7:7" x14ac:dyDescent="0.35">
      <c r="G9958" t="s">
        <v>195</v>
      </c>
    </row>
    <row r="9959" spans="7:7" x14ac:dyDescent="0.35">
      <c r="G9959" t="s">
        <v>195</v>
      </c>
    </row>
    <row r="9960" spans="7:7" x14ac:dyDescent="0.35">
      <c r="G9960" t="s">
        <v>195</v>
      </c>
    </row>
    <row r="9961" spans="7:7" x14ac:dyDescent="0.35">
      <c r="G9961" t="s">
        <v>195</v>
      </c>
    </row>
    <row r="9962" spans="7:7" x14ac:dyDescent="0.35">
      <c r="G9962" t="s">
        <v>195</v>
      </c>
    </row>
    <row r="9963" spans="7:7" x14ac:dyDescent="0.35">
      <c r="G9963" t="s">
        <v>195</v>
      </c>
    </row>
    <row r="9964" spans="7:7" x14ac:dyDescent="0.35">
      <c r="G9964" t="s">
        <v>195</v>
      </c>
    </row>
    <row r="9965" spans="7:7" x14ac:dyDescent="0.35">
      <c r="G9965" t="s">
        <v>195</v>
      </c>
    </row>
    <row r="9966" spans="7:7" x14ac:dyDescent="0.35">
      <c r="G9966" t="s">
        <v>195</v>
      </c>
    </row>
    <row r="9967" spans="7:7" x14ac:dyDescent="0.35">
      <c r="G9967" t="s">
        <v>195</v>
      </c>
    </row>
    <row r="9968" spans="7:7" x14ac:dyDescent="0.35">
      <c r="G9968" t="s">
        <v>195</v>
      </c>
    </row>
    <row r="9969" spans="7:7" x14ac:dyDescent="0.35">
      <c r="G9969" t="s">
        <v>195</v>
      </c>
    </row>
    <row r="9970" spans="7:7" x14ac:dyDescent="0.35">
      <c r="G9970" t="s">
        <v>195</v>
      </c>
    </row>
    <row r="9971" spans="7:7" x14ac:dyDescent="0.35">
      <c r="G9971" t="s">
        <v>195</v>
      </c>
    </row>
    <row r="9972" spans="7:7" x14ac:dyDescent="0.35">
      <c r="G9972" t="s">
        <v>195</v>
      </c>
    </row>
    <row r="9973" spans="7:7" x14ac:dyDescent="0.35">
      <c r="G9973" t="s">
        <v>195</v>
      </c>
    </row>
    <row r="9974" spans="7:7" x14ac:dyDescent="0.35">
      <c r="G9974" t="s">
        <v>195</v>
      </c>
    </row>
    <row r="9975" spans="7:7" x14ac:dyDescent="0.35">
      <c r="G9975" t="s">
        <v>195</v>
      </c>
    </row>
    <row r="9976" spans="7:7" x14ac:dyDescent="0.35">
      <c r="G9976" t="s">
        <v>195</v>
      </c>
    </row>
    <row r="9977" spans="7:7" x14ac:dyDescent="0.35">
      <c r="G9977" t="s">
        <v>195</v>
      </c>
    </row>
    <row r="9978" spans="7:7" x14ac:dyDescent="0.35">
      <c r="G9978" t="s">
        <v>195</v>
      </c>
    </row>
    <row r="9979" spans="7:7" x14ac:dyDescent="0.35">
      <c r="G9979" t="s">
        <v>195</v>
      </c>
    </row>
    <row r="9980" spans="7:7" x14ac:dyDescent="0.35">
      <c r="G9980" t="s">
        <v>195</v>
      </c>
    </row>
    <row r="9981" spans="7:7" x14ac:dyDescent="0.35">
      <c r="G9981" t="s">
        <v>195</v>
      </c>
    </row>
    <row r="9982" spans="7:7" x14ac:dyDescent="0.35">
      <c r="G9982" t="s">
        <v>195</v>
      </c>
    </row>
    <row r="9983" spans="7:7" x14ac:dyDescent="0.35">
      <c r="G9983" t="s">
        <v>195</v>
      </c>
    </row>
    <row r="9984" spans="7:7" x14ac:dyDescent="0.35">
      <c r="G9984" t="s">
        <v>195</v>
      </c>
    </row>
    <row r="9985" spans="7:7" x14ac:dyDescent="0.35">
      <c r="G9985" t="s">
        <v>195</v>
      </c>
    </row>
    <row r="9986" spans="7:7" x14ac:dyDescent="0.35">
      <c r="G9986" t="s">
        <v>195</v>
      </c>
    </row>
    <row r="9987" spans="7:7" x14ac:dyDescent="0.35">
      <c r="G9987" t="s">
        <v>195</v>
      </c>
    </row>
    <row r="9988" spans="7:7" x14ac:dyDescent="0.35">
      <c r="G9988" t="s">
        <v>195</v>
      </c>
    </row>
    <row r="9989" spans="7:7" x14ac:dyDescent="0.35">
      <c r="G9989" t="s">
        <v>195</v>
      </c>
    </row>
    <row r="9990" spans="7:7" x14ac:dyDescent="0.35">
      <c r="G9990" t="s">
        <v>195</v>
      </c>
    </row>
    <row r="9991" spans="7:7" x14ac:dyDescent="0.35">
      <c r="G9991" t="s">
        <v>195</v>
      </c>
    </row>
    <row r="9992" spans="7:7" x14ac:dyDescent="0.35">
      <c r="G9992" t="s">
        <v>195</v>
      </c>
    </row>
    <row r="9993" spans="7:7" x14ac:dyDescent="0.35">
      <c r="G9993" t="s">
        <v>195</v>
      </c>
    </row>
    <row r="9994" spans="7:7" x14ac:dyDescent="0.35">
      <c r="G9994" t="s">
        <v>195</v>
      </c>
    </row>
    <row r="9995" spans="7:7" x14ac:dyDescent="0.35">
      <c r="G9995" t="s">
        <v>195</v>
      </c>
    </row>
    <row r="9996" spans="7:7" x14ac:dyDescent="0.35">
      <c r="G9996" t="s">
        <v>195</v>
      </c>
    </row>
    <row r="9997" spans="7:7" x14ac:dyDescent="0.35">
      <c r="G9997" t="s">
        <v>195</v>
      </c>
    </row>
    <row r="9998" spans="7:7" x14ac:dyDescent="0.35">
      <c r="G9998" t="s">
        <v>195</v>
      </c>
    </row>
    <row r="9999" spans="7:7" x14ac:dyDescent="0.35">
      <c r="G9999" t="s">
        <v>195</v>
      </c>
    </row>
    <row r="10000" spans="7:7" x14ac:dyDescent="0.35">
      <c r="G10000" t="s">
        <v>195</v>
      </c>
    </row>
    <row r="10001" spans="7:7" x14ac:dyDescent="0.35">
      <c r="G10001" t="s">
        <v>195</v>
      </c>
    </row>
    <row r="10002" spans="7:7" x14ac:dyDescent="0.35">
      <c r="G10002" t="s">
        <v>195</v>
      </c>
    </row>
    <row r="10003" spans="7:7" x14ac:dyDescent="0.35">
      <c r="G10003" t="s">
        <v>195</v>
      </c>
    </row>
    <row r="10004" spans="7:7" x14ac:dyDescent="0.35">
      <c r="G10004" t="s">
        <v>195</v>
      </c>
    </row>
    <row r="10005" spans="7:7" x14ac:dyDescent="0.35">
      <c r="G10005" t="s">
        <v>195</v>
      </c>
    </row>
    <row r="10006" spans="7:7" x14ac:dyDescent="0.35">
      <c r="G10006" t="s">
        <v>195</v>
      </c>
    </row>
    <row r="10007" spans="7:7" x14ac:dyDescent="0.35">
      <c r="G10007" t="s">
        <v>195</v>
      </c>
    </row>
    <row r="10008" spans="7:7" x14ac:dyDescent="0.35">
      <c r="G10008" t="s">
        <v>195</v>
      </c>
    </row>
    <row r="10009" spans="7:7" x14ac:dyDescent="0.35">
      <c r="G10009" t="s">
        <v>195</v>
      </c>
    </row>
    <row r="10010" spans="7:7" x14ac:dyDescent="0.35">
      <c r="G10010" t="s">
        <v>195</v>
      </c>
    </row>
    <row r="10011" spans="7:7" x14ac:dyDescent="0.35">
      <c r="G10011" t="s">
        <v>195</v>
      </c>
    </row>
    <row r="10012" spans="7:7" x14ac:dyDescent="0.35">
      <c r="G10012" t="s">
        <v>195</v>
      </c>
    </row>
    <row r="10013" spans="7:7" x14ac:dyDescent="0.35">
      <c r="G10013" t="s">
        <v>195</v>
      </c>
    </row>
    <row r="10014" spans="7:7" x14ac:dyDescent="0.35">
      <c r="G10014" t="s">
        <v>195</v>
      </c>
    </row>
    <row r="10015" spans="7:7" x14ac:dyDescent="0.35">
      <c r="G10015" t="s">
        <v>195</v>
      </c>
    </row>
    <row r="10016" spans="7:7" x14ac:dyDescent="0.35">
      <c r="G10016" t="s">
        <v>195</v>
      </c>
    </row>
    <row r="10017" spans="7:7" x14ac:dyDescent="0.35">
      <c r="G10017" t="s">
        <v>195</v>
      </c>
    </row>
    <row r="10018" spans="7:7" x14ac:dyDescent="0.35">
      <c r="G10018" t="s">
        <v>195</v>
      </c>
    </row>
    <row r="10019" spans="7:7" x14ac:dyDescent="0.35">
      <c r="G10019" t="s">
        <v>195</v>
      </c>
    </row>
    <row r="10020" spans="7:7" x14ac:dyDescent="0.35">
      <c r="G10020" t="s">
        <v>195</v>
      </c>
    </row>
    <row r="10021" spans="7:7" x14ac:dyDescent="0.35">
      <c r="G10021" t="s">
        <v>195</v>
      </c>
    </row>
    <row r="10022" spans="7:7" x14ac:dyDescent="0.35">
      <c r="G10022" t="s">
        <v>195</v>
      </c>
    </row>
    <row r="10023" spans="7:7" x14ac:dyDescent="0.35">
      <c r="G10023" t="s">
        <v>195</v>
      </c>
    </row>
    <row r="10024" spans="7:7" x14ac:dyDescent="0.35">
      <c r="G10024" t="s">
        <v>195</v>
      </c>
    </row>
    <row r="10025" spans="7:7" x14ac:dyDescent="0.35">
      <c r="G10025" t="s">
        <v>195</v>
      </c>
    </row>
    <row r="10026" spans="7:7" x14ac:dyDescent="0.35">
      <c r="G10026" t="s">
        <v>195</v>
      </c>
    </row>
    <row r="10027" spans="7:7" x14ac:dyDescent="0.35">
      <c r="G10027" t="s">
        <v>195</v>
      </c>
    </row>
    <row r="10028" spans="7:7" x14ac:dyDescent="0.35">
      <c r="G10028" t="s">
        <v>195</v>
      </c>
    </row>
    <row r="10029" spans="7:7" x14ac:dyDescent="0.35">
      <c r="G10029" t="s">
        <v>195</v>
      </c>
    </row>
    <row r="10030" spans="7:7" x14ac:dyDescent="0.35">
      <c r="G10030" t="s">
        <v>195</v>
      </c>
    </row>
    <row r="10031" spans="7:7" x14ac:dyDescent="0.35">
      <c r="G10031" t="s">
        <v>195</v>
      </c>
    </row>
    <row r="10032" spans="7:7" x14ac:dyDescent="0.35">
      <c r="G10032" t="s">
        <v>195</v>
      </c>
    </row>
    <row r="10033" spans="7:7" x14ac:dyDescent="0.35">
      <c r="G10033" t="s">
        <v>195</v>
      </c>
    </row>
    <row r="10034" spans="7:7" x14ac:dyDescent="0.35">
      <c r="G10034" t="s">
        <v>195</v>
      </c>
    </row>
    <row r="10035" spans="7:7" x14ac:dyDescent="0.35">
      <c r="G10035" t="s">
        <v>195</v>
      </c>
    </row>
    <row r="10036" spans="7:7" x14ac:dyDescent="0.35">
      <c r="G10036" t="s">
        <v>195</v>
      </c>
    </row>
    <row r="10037" spans="7:7" x14ac:dyDescent="0.35">
      <c r="G10037" t="s">
        <v>195</v>
      </c>
    </row>
    <row r="10038" spans="7:7" x14ac:dyDescent="0.35">
      <c r="G10038" t="s">
        <v>195</v>
      </c>
    </row>
    <row r="10039" spans="7:7" x14ac:dyDescent="0.35">
      <c r="G10039" t="s">
        <v>195</v>
      </c>
    </row>
    <row r="10040" spans="7:7" x14ac:dyDescent="0.35">
      <c r="G10040" t="s">
        <v>195</v>
      </c>
    </row>
    <row r="10041" spans="7:7" x14ac:dyDescent="0.35">
      <c r="G10041" t="s">
        <v>195</v>
      </c>
    </row>
    <row r="10042" spans="7:7" x14ac:dyDescent="0.35">
      <c r="G10042" t="s">
        <v>195</v>
      </c>
    </row>
    <row r="10043" spans="7:7" x14ac:dyDescent="0.35">
      <c r="G10043" t="s">
        <v>195</v>
      </c>
    </row>
    <row r="10044" spans="7:7" x14ac:dyDescent="0.35">
      <c r="G10044" t="s">
        <v>195</v>
      </c>
    </row>
    <row r="10045" spans="7:7" x14ac:dyDescent="0.35">
      <c r="G10045" t="s">
        <v>195</v>
      </c>
    </row>
    <row r="10046" spans="7:7" x14ac:dyDescent="0.35">
      <c r="G10046" t="s">
        <v>195</v>
      </c>
    </row>
    <row r="10047" spans="7:7" x14ac:dyDescent="0.35">
      <c r="G10047" t="s">
        <v>195</v>
      </c>
    </row>
    <row r="10048" spans="7:7" x14ac:dyDescent="0.35">
      <c r="G10048" t="s">
        <v>195</v>
      </c>
    </row>
    <row r="10049" spans="7:7" x14ac:dyDescent="0.35">
      <c r="G10049" t="s">
        <v>195</v>
      </c>
    </row>
    <row r="10050" spans="7:7" x14ac:dyDescent="0.35">
      <c r="G10050" t="s">
        <v>195</v>
      </c>
    </row>
    <row r="10051" spans="7:7" x14ac:dyDescent="0.35">
      <c r="G10051" t="s">
        <v>195</v>
      </c>
    </row>
    <row r="10052" spans="7:7" x14ac:dyDescent="0.35">
      <c r="G10052" t="s">
        <v>195</v>
      </c>
    </row>
    <row r="10053" spans="7:7" x14ac:dyDescent="0.35">
      <c r="G10053" t="s">
        <v>195</v>
      </c>
    </row>
    <row r="10054" spans="7:7" x14ac:dyDescent="0.35">
      <c r="G10054" t="s">
        <v>195</v>
      </c>
    </row>
    <row r="10055" spans="7:7" x14ac:dyDescent="0.35">
      <c r="G10055" t="s">
        <v>195</v>
      </c>
    </row>
    <row r="10056" spans="7:7" x14ac:dyDescent="0.35">
      <c r="G10056" t="s">
        <v>195</v>
      </c>
    </row>
    <row r="10057" spans="7:7" x14ac:dyDescent="0.35">
      <c r="G10057" t="s">
        <v>195</v>
      </c>
    </row>
    <row r="10058" spans="7:7" x14ac:dyDescent="0.35">
      <c r="G10058" t="s">
        <v>195</v>
      </c>
    </row>
    <row r="10059" spans="7:7" x14ac:dyDescent="0.35">
      <c r="G10059" t="s">
        <v>195</v>
      </c>
    </row>
    <row r="10060" spans="7:7" x14ac:dyDescent="0.35">
      <c r="G10060" t="s">
        <v>195</v>
      </c>
    </row>
    <row r="10061" spans="7:7" x14ac:dyDescent="0.35">
      <c r="G10061" t="s">
        <v>195</v>
      </c>
    </row>
    <row r="10062" spans="7:7" x14ac:dyDescent="0.35">
      <c r="G10062" t="s">
        <v>195</v>
      </c>
    </row>
    <row r="10063" spans="7:7" x14ac:dyDescent="0.35">
      <c r="G10063" t="s">
        <v>195</v>
      </c>
    </row>
    <row r="10064" spans="7:7" x14ac:dyDescent="0.35">
      <c r="G10064" t="s">
        <v>195</v>
      </c>
    </row>
    <row r="10065" spans="7:7" x14ac:dyDescent="0.35">
      <c r="G10065" t="s">
        <v>195</v>
      </c>
    </row>
    <row r="10066" spans="7:7" x14ac:dyDescent="0.35">
      <c r="G10066" t="s">
        <v>195</v>
      </c>
    </row>
    <row r="10067" spans="7:7" x14ac:dyDescent="0.35">
      <c r="G10067" t="s">
        <v>195</v>
      </c>
    </row>
    <row r="10068" spans="7:7" x14ac:dyDescent="0.35">
      <c r="G10068" t="s">
        <v>195</v>
      </c>
    </row>
    <row r="10069" spans="7:7" x14ac:dyDescent="0.35">
      <c r="G10069" t="s">
        <v>195</v>
      </c>
    </row>
    <row r="10070" spans="7:7" x14ac:dyDescent="0.35">
      <c r="G10070" t="s">
        <v>195</v>
      </c>
    </row>
    <row r="10071" spans="7:7" x14ac:dyDescent="0.35">
      <c r="G10071" t="s">
        <v>195</v>
      </c>
    </row>
    <row r="10072" spans="7:7" x14ac:dyDescent="0.35">
      <c r="G10072" t="s">
        <v>195</v>
      </c>
    </row>
    <row r="10073" spans="7:7" x14ac:dyDescent="0.35">
      <c r="G10073" t="s">
        <v>195</v>
      </c>
    </row>
    <row r="10074" spans="7:7" x14ac:dyDescent="0.35">
      <c r="G10074" t="s">
        <v>195</v>
      </c>
    </row>
    <row r="10075" spans="7:7" x14ac:dyDescent="0.35">
      <c r="G10075" t="s">
        <v>195</v>
      </c>
    </row>
    <row r="10076" spans="7:7" x14ac:dyDescent="0.35">
      <c r="G10076" t="s">
        <v>195</v>
      </c>
    </row>
    <row r="10077" spans="7:7" x14ac:dyDescent="0.35">
      <c r="G10077" t="s">
        <v>195</v>
      </c>
    </row>
    <row r="10078" spans="7:7" x14ac:dyDescent="0.35">
      <c r="G10078" t="s">
        <v>195</v>
      </c>
    </row>
    <row r="10079" spans="7:7" x14ac:dyDescent="0.35">
      <c r="G10079" t="s">
        <v>195</v>
      </c>
    </row>
    <row r="10080" spans="7:7" x14ac:dyDescent="0.35">
      <c r="G10080" t="s">
        <v>196</v>
      </c>
    </row>
    <row r="10081" spans="7:7" x14ac:dyDescent="0.35">
      <c r="G10081" t="s">
        <v>196</v>
      </c>
    </row>
    <row r="10082" spans="7:7" x14ac:dyDescent="0.35">
      <c r="G10082" t="s">
        <v>196</v>
      </c>
    </row>
    <row r="10083" spans="7:7" x14ac:dyDescent="0.35">
      <c r="G10083" t="s">
        <v>196</v>
      </c>
    </row>
    <row r="10084" spans="7:7" x14ac:dyDescent="0.35">
      <c r="G10084" t="s">
        <v>196</v>
      </c>
    </row>
    <row r="10085" spans="7:7" x14ac:dyDescent="0.35">
      <c r="G10085" t="s">
        <v>196</v>
      </c>
    </row>
    <row r="10086" spans="7:7" x14ac:dyDescent="0.35">
      <c r="G10086" t="s">
        <v>196</v>
      </c>
    </row>
    <row r="10087" spans="7:7" x14ac:dyDescent="0.35">
      <c r="G10087" t="s">
        <v>196</v>
      </c>
    </row>
    <row r="10088" spans="7:7" x14ac:dyDescent="0.35">
      <c r="G10088" t="s">
        <v>196</v>
      </c>
    </row>
    <row r="10089" spans="7:7" x14ac:dyDescent="0.35">
      <c r="G10089" t="s">
        <v>196</v>
      </c>
    </row>
    <row r="10090" spans="7:7" x14ac:dyDescent="0.35">
      <c r="G10090" t="s">
        <v>196</v>
      </c>
    </row>
    <row r="10091" spans="7:7" x14ac:dyDescent="0.35">
      <c r="G10091" t="s">
        <v>196</v>
      </c>
    </row>
    <row r="10092" spans="7:7" x14ac:dyDescent="0.35">
      <c r="G10092" t="s">
        <v>196</v>
      </c>
    </row>
    <row r="10093" spans="7:7" x14ac:dyDescent="0.35">
      <c r="G10093" t="s">
        <v>196</v>
      </c>
    </row>
    <row r="10094" spans="7:7" x14ac:dyDescent="0.35">
      <c r="G10094" t="s">
        <v>196</v>
      </c>
    </row>
    <row r="10095" spans="7:7" x14ac:dyDescent="0.35">
      <c r="G10095" t="s">
        <v>196</v>
      </c>
    </row>
    <row r="10096" spans="7:7" x14ac:dyDescent="0.35">
      <c r="G10096" t="s">
        <v>196</v>
      </c>
    </row>
    <row r="10097" spans="7:7" x14ac:dyDescent="0.35">
      <c r="G10097" t="s">
        <v>196</v>
      </c>
    </row>
    <row r="10098" spans="7:7" x14ac:dyDescent="0.35">
      <c r="G10098" t="s">
        <v>196</v>
      </c>
    </row>
    <row r="10099" spans="7:7" x14ac:dyDescent="0.35">
      <c r="G10099" t="s">
        <v>196</v>
      </c>
    </row>
    <row r="10100" spans="7:7" x14ac:dyDescent="0.35">
      <c r="G10100" t="s">
        <v>196</v>
      </c>
    </row>
    <row r="10101" spans="7:7" x14ac:dyDescent="0.35">
      <c r="G10101" t="s">
        <v>196</v>
      </c>
    </row>
    <row r="10102" spans="7:7" x14ac:dyDescent="0.35">
      <c r="G10102" t="s">
        <v>196</v>
      </c>
    </row>
    <row r="10103" spans="7:7" x14ac:dyDescent="0.35">
      <c r="G10103" t="s">
        <v>196</v>
      </c>
    </row>
    <row r="10104" spans="7:7" x14ac:dyDescent="0.35">
      <c r="G10104" t="s">
        <v>196</v>
      </c>
    </row>
    <row r="10105" spans="7:7" x14ac:dyDescent="0.35">
      <c r="G10105" t="s">
        <v>196</v>
      </c>
    </row>
    <row r="10106" spans="7:7" x14ac:dyDescent="0.35">
      <c r="G10106" t="s">
        <v>196</v>
      </c>
    </row>
    <row r="10107" spans="7:7" x14ac:dyDescent="0.35">
      <c r="G10107" t="s">
        <v>196</v>
      </c>
    </row>
    <row r="10108" spans="7:7" x14ac:dyDescent="0.35">
      <c r="G10108" t="s">
        <v>196</v>
      </c>
    </row>
    <row r="10109" spans="7:7" x14ac:dyDescent="0.35">
      <c r="G10109" t="s">
        <v>196</v>
      </c>
    </row>
    <row r="10110" spans="7:7" x14ac:dyDescent="0.35">
      <c r="G10110" t="s">
        <v>196</v>
      </c>
    </row>
    <row r="10111" spans="7:7" x14ac:dyDescent="0.35">
      <c r="G10111" t="s">
        <v>196</v>
      </c>
    </row>
    <row r="10112" spans="7:7" x14ac:dyDescent="0.35">
      <c r="G10112" t="s">
        <v>196</v>
      </c>
    </row>
    <row r="10113" spans="7:7" x14ac:dyDescent="0.35">
      <c r="G10113" t="s">
        <v>196</v>
      </c>
    </row>
    <row r="10114" spans="7:7" x14ac:dyDescent="0.35">
      <c r="G10114" t="s">
        <v>196</v>
      </c>
    </row>
    <row r="10115" spans="7:7" x14ac:dyDescent="0.35">
      <c r="G10115" t="s">
        <v>196</v>
      </c>
    </row>
    <row r="10116" spans="7:7" x14ac:dyDescent="0.35">
      <c r="G10116" t="s">
        <v>196</v>
      </c>
    </row>
    <row r="10117" spans="7:7" x14ac:dyDescent="0.35">
      <c r="G10117" t="s">
        <v>196</v>
      </c>
    </row>
    <row r="10118" spans="7:7" x14ac:dyDescent="0.35">
      <c r="G10118" t="s">
        <v>196</v>
      </c>
    </row>
    <row r="10119" spans="7:7" x14ac:dyDescent="0.35">
      <c r="G10119" t="s">
        <v>196</v>
      </c>
    </row>
    <row r="10120" spans="7:7" x14ac:dyDescent="0.35">
      <c r="G10120" t="s">
        <v>196</v>
      </c>
    </row>
    <row r="10121" spans="7:7" x14ac:dyDescent="0.35">
      <c r="G10121" t="s">
        <v>196</v>
      </c>
    </row>
    <row r="10122" spans="7:7" x14ac:dyDescent="0.35">
      <c r="G10122" t="s">
        <v>196</v>
      </c>
    </row>
    <row r="10123" spans="7:7" x14ac:dyDescent="0.35">
      <c r="G10123" t="s">
        <v>196</v>
      </c>
    </row>
    <row r="10124" spans="7:7" x14ac:dyDescent="0.35">
      <c r="G10124" t="s">
        <v>196</v>
      </c>
    </row>
    <row r="10125" spans="7:7" x14ac:dyDescent="0.35">
      <c r="G10125" t="s">
        <v>196</v>
      </c>
    </row>
    <row r="10126" spans="7:7" x14ac:dyDescent="0.35">
      <c r="G10126" t="s">
        <v>196</v>
      </c>
    </row>
    <row r="10127" spans="7:7" x14ac:dyDescent="0.35">
      <c r="G10127" t="s">
        <v>196</v>
      </c>
    </row>
    <row r="10128" spans="7:7" x14ac:dyDescent="0.35">
      <c r="G10128" t="s">
        <v>196</v>
      </c>
    </row>
    <row r="10129" spans="7:7" x14ac:dyDescent="0.35">
      <c r="G10129" t="s">
        <v>196</v>
      </c>
    </row>
    <row r="10130" spans="7:7" x14ac:dyDescent="0.35">
      <c r="G10130" t="s">
        <v>196</v>
      </c>
    </row>
    <row r="10131" spans="7:7" x14ac:dyDescent="0.35">
      <c r="G10131" t="s">
        <v>196</v>
      </c>
    </row>
    <row r="10132" spans="7:7" x14ac:dyDescent="0.35">
      <c r="G10132" t="s">
        <v>196</v>
      </c>
    </row>
    <row r="10133" spans="7:7" x14ac:dyDescent="0.35">
      <c r="G10133" t="s">
        <v>196</v>
      </c>
    </row>
    <row r="10134" spans="7:7" x14ac:dyDescent="0.35">
      <c r="G10134" t="s">
        <v>196</v>
      </c>
    </row>
    <row r="10135" spans="7:7" x14ac:dyDescent="0.35">
      <c r="G10135" t="s">
        <v>196</v>
      </c>
    </row>
    <row r="10136" spans="7:7" x14ac:dyDescent="0.35">
      <c r="G10136" t="s">
        <v>196</v>
      </c>
    </row>
    <row r="10137" spans="7:7" x14ac:dyDescent="0.35">
      <c r="G10137" t="s">
        <v>196</v>
      </c>
    </row>
    <row r="10138" spans="7:7" x14ac:dyDescent="0.35">
      <c r="G10138" t="s">
        <v>196</v>
      </c>
    </row>
    <row r="10139" spans="7:7" x14ac:dyDescent="0.35">
      <c r="G10139" t="s">
        <v>196</v>
      </c>
    </row>
    <row r="10140" spans="7:7" x14ac:dyDescent="0.35">
      <c r="G10140" t="s">
        <v>196</v>
      </c>
    </row>
    <row r="10141" spans="7:7" x14ac:dyDescent="0.35">
      <c r="G10141" t="s">
        <v>196</v>
      </c>
    </row>
    <row r="10142" spans="7:7" x14ac:dyDescent="0.35">
      <c r="G10142" t="s">
        <v>196</v>
      </c>
    </row>
    <row r="10143" spans="7:7" x14ac:dyDescent="0.35">
      <c r="G10143" t="s">
        <v>196</v>
      </c>
    </row>
    <row r="10144" spans="7:7" x14ac:dyDescent="0.35">
      <c r="G10144" t="s">
        <v>196</v>
      </c>
    </row>
    <row r="10145" spans="7:7" x14ac:dyDescent="0.35">
      <c r="G10145" t="s">
        <v>196</v>
      </c>
    </row>
    <row r="10146" spans="7:7" x14ac:dyDescent="0.35">
      <c r="G10146" t="s">
        <v>196</v>
      </c>
    </row>
    <row r="10147" spans="7:7" x14ac:dyDescent="0.35">
      <c r="G10147" t="s">
        <v>196</v>
      </c>
    </row>
    <row r="10148" spans="7:7" x14ac:dyDescent="0.35">
      <c r="G10148" t="s">
        <v>196</v>
      </c>
    </row>
    <row r="10149" spans="7:7" x14ac:dyDescent="0.35">
      <c r="G10149" t="s">
        <v>196</v>
      </c>
    </row>
    <row r="10150" spans="7:7" x14ac:dyDescent="0.35">
      <c r="G10150" t="s">
        <v>196</v>
      </c>
    </row>
    <row r="10151" spans="7:7" x14ac:dyDescent="0.35">
      <c r="G10151" t="s">
        <v>196</v>
      </c>
    </row>
    <row r="10152" spans="7:7" x14ac:dyDescent="0.35">
      <c r="G10152" t="s">
        <v>196</v>
      </c>
    </row>
    <row r="10153" spans="7:7" x14ac:dyDescent="0.35">
      <c r="G10153" t="s">
        <v>196</v>
      </c>
    </row>
    <row r="10154" spans="7:7" x14ac:dyDescent="0.35">
      <c r="G10154" t="s">
        <v>196</v>
      </c>
    </row>
    <row r="10155" spans="7:7" x14ac:dyDescent="0.35">
      <c r="G10155" t="s">
        <v>196</v>
      </c>
    </row>
    <row r="10156" spans="7:7" x14ac:dyDescent="0.35">
      <c r="G10156" t="s">
        <v>196</v>
      </c>
    </row>
    <row r="10157" spans="7:7" x14ac:dyDescent="0.35">
      <c r="G10157" t="s">
        <v>196</v>
      </c>
    </row>
    <row r="10158" spans="7:7" x14ac:dyDescent="0.35">
      <c r="G10158" t="s">
        <v>196</v>
      </c>
    </row>
    <row r="10159" spans="7:7" x14ac:dyDescent="0.35">
      <c r="G10159" t="s">
        <v>196</v>
      </c>
    </row>
    <row r="10160" spans="7:7" x14ac:dyDescent="0.35">
      <c r="G10160" t="s">
        <v>196</v>
      </c>
    </row>
    <row r="10161" spans="7:7" x14ac:dyDescent="0.35">
      <c r="G10161" t="s">
        <v>196</v>
      </c>
    </row>
    <row r="10162" spans="7:7" x14ac:dyDescent="0.35">
      <c r="G10162" t="s">
        <v>196</v>
      </c>
    </row>
    <row r="10163" spans="7:7" x14ac:dyDescent="0.35">
      <c r="G10163" t="s">
        <v>196</v>
      </c>
    </row>
    <row r="10164" spans="7:7" x14ac:dyDescent="0.35">
      <c r="G10164" t="s">
        <v>196</v>
      </c>
    </row>
    <row r="10165" spans="7:7" x14ac:dyDescent="0.35">
      <c r="G10165" t="s">
        <v>196</v>
      </c>
    </row>
    <row r="10166" spans="7:7" x14ac:dyDescent="0.35">
      <c r="G10166" t="s">
        <v>196</v>
      </c>
    </row>
    <row r="10167" spans="7:7" x14ac:dyDescent="0.35">
      <c r="G10167" t="s">
        <v>196</v>
      </c>
    </row>
    <row r="10168" spans="7:7" x14ac:dyDescent="0.35">
      <c r="G10168" t="s">
        <v>196</v>
      </c>
    </row>
    <row r="10169" spans="7:7" x14ac:dyDescent="0.35">
      <c r="G10169" t="s">
        <v>196</v>
      </c>
    </row>
    <row r="10170" spans="7:7" x14ac:dyDescent="0.35">
      <c r="G10170" t="s">
        <v>196</v>
      </c>
    </row>
    <row r="10171" spans="7:7" x14ac:dyDescent="0.35">
      <c r="G10171" t="s">
        <v>196</v>
      </c>
    </row>
    <row r="10172" spans="7:7" x14ac:dyDescent="0.35">
      <c r="G10172" t="s">
        <v>196</v>
      </c>
    </row>
    <row r="10173" spans="7:7" x14ac:dyDescent="0.35">
      <c r="G10173" t="s">
        <v>196</v>
      </c>
    </row>
    <row r="10174" spans="7:7" x14ac:dyDescent="0.35">
      <c r="G10174" t="s">
        <v>196</v>
      </c>
    </row>
    <row r="10175" spans="7:7" x14ac:dyDescent="0.35">
      <c r="G10175" t="s">
        <v>196</v>
      </c>
    </row>
    <row r="10176" spans="7:7" x14ac:dyDescent="0.35">
      <c r="G10176" t="s">
        <v>196</v>
      </c>
    </row>
    <row r="10177" spans="7:7" x14ac:dyDescent="0.35">
      <c r="G10177" t="s">
        <v>196</v>
      </c>
    </row>
    <row r="10178" spans="7:7" x14ac:dyDescent="0.35">
      <c r="G10178" t="s">
        <v>196</v>
      </c>
    </row>
    <row r="10179" spans="7:7" x14ac:dyDescent="0.35">
      <c r="G10179" t="s">
        <v>196</v>
      </c>
    </row>
    <row r="10180" spans="7:7" x14ac:dyDescent="0.35">
      <c r="G10180" t="s">
        <v>196</v>
      </c>
    </row>
    <row r="10181" spans="7:7" x14ac:dyDescent="0.35">
      <c r="G10181" t="s">
        <v>196</v>
      </c>
    </row>
    <row r="10182" spans="7:7" x14ac:dyDescent="0.35">
      <c r="G10182" t="s">
        <v>196</v>
      </c>
    </row>
    <row r="10183" spans="7:7" x14ac:dyDescent="0.35">
      <c r="G10183" t="s">
        <v>196</v>
      </c>
    </row>
    <row r="10184" spans="7:7" x14ac:dyDescent="0.35">
      <c r="G10184" t="s">
        <v>196</v>
      </c>
    </row>
    <row r="10185" spans="7:7" x14ac:dyDescent="0.35">
      <c r="G10185" t="s">
        <v>196</v>
      </c>
    </row>
    <row r="10186" spans="7:7" x14ac:dyDescent="0.35">
      <c r="G10186" t="s">
        <v>196</v>
      </c>
    </row>
    <row r="10187" spans="7:7" x14ac:dyDescent="0.35">
      <c r="G10187" t="s">
        <v>196</v>
      </c>
    </row>
    <row r="10188" spans="7:7" x14ac:dyDescent="0.35">
      <c r="G10188" t="s">
        <v>196</v>
      </c>
    </row>
    <row r="10189" spans="7:7" x14ac:dyDescent="0.35">
      <c r="G10189" t="s">
        <v>196</v>
      </c>
    </row>
    <row r="10190" spans="7:7" x14ac:dyDescent="0.35">
      <c r="G10190" t="s">
        <v>196</v>
      </c>
    </row>
    <row r="10191" spans="7:7" x14ac:dyDescent="0.35">
      <c r="G10191" t="s">
        <v>196</v>
      </c>
    </row>
    <row r="10192" spans="7:7" x14ac:dyDescent="0.35">
      <c r="G10192" t="s">
        <v>196</v>
      </c>
    </row>
    <row r="10193" spans="7:7" x14ac:dyDescent="0.35">
      <c r="G10193" t="s">
        <v>196</v>
      </c>
    </row>
    <row r="10194" spans="7:7" x14ac:dyDescent="0.35">
      <c r="G10194" t="s">
        <v>196</v>
      </c>
    </row>
    <row r="10195" spans="7:7" x14ac:dyDescent="0.35">
      <c r="G10195" t="s">
        <v>196</v>
      </c>
    </row>
    <row r="10196" spans="7:7" x14ac:dyDescent="0.35">
      <c r="G10196" t="s">
        <v>196</v>
      </c>
    </row>
    <row r="10197" spans="7:7" x14ac:dyDescent="0.35">
      <c r="G10197" t="s">
        <v>196</v>
      </c>
    </row>
    <row r="10198" spans="7:7" x14ac:dyDescent="0.35">
      <c r="G10198" t="s">
        <v>196</v>
      </c>
    </row>
    <row r="10199" spans="7:7" x14ac:dyDescent="0.35">
      <c r="G10199" t="s">
        <v>196</v>
      </c>
    </row>
    <row r="10200" spans="7:7" x14ac:dyDescent="0.35">
      <c r="G10200" t="s">
        <v>196</v>
      </c>
    </row>
    <row r="10201" spans="7:7" x14ac:dyDescent="0.35">
      <c r="G10201" t="s">
        <v>196</v>
      </c>
    </row>
    <row r="10202" spans="7:7" x14ac:dyDescent="0.35">
      <c r="G10202" t="s">
        <v>196</v>
      </c>
    </row>
    <row r="10203" spans="7:7" x14ac:dyDescent="0.35">
      <c r="G10203" t="s">
        <v>196</v>
      </c>
    </row>
    <row r="10204" spans="7:7" x14ac:dyDescent="0.35">
      <c r="G10204" t="s">
        <v>196</v>
      </c>
    </row>
    <row r="10205" spans="7:7" x14ac:dyDescent="0.35">
      <c r="G10205" t="s">
        <v>196</v>
      </c>
    </row>
    <row r="10206" spans="7:7" x14ac:dyDescent="0.35">
      <c r="G10206" t="s">
        <v>196</v>
      </c>
    </row>
    <row r="10207" spans="7:7" x14ac:dyDescent="0.35">
      <c r="G10207" t="s">
        <v>196</v>
      </c>
    </row>
    <row r="10208" spans="7:7" x14ac:dyDescent="0.35">
      <c r="G10208" t="s">
        <v>196</v>
      </c>
    </row>
    <row r="10209" spans="7:7" x14ac:dyDescent="0.35">
      <c r="G10209" t="s">
        <v>196</v>
      </c>
    </row>
    <row r="10210" spans="7:7" x14ac:dyDescent="0.35">
      <c r="G10210" t="s">
        <v>196</v>
      </c>
    </row>
    <row r="10211" spans="7:7" x14ac:dyDescent="0.35">
      <c r="G10211" t="s">
        <v>196</v>
      </c>
    </row>
    <row r="10212" spans="7:7" x14ac:dyDescent="0.35">
      <c r="G10212" t="s">
        <v>196</v>
      </c>
    </row>
    <row r="10213" spans="7:7" x14ac:dyDescent="0.35">
      <c r="G10213" t="s">
        <v>196</v>
      </c>
    </row>
    <row r="10214" spans="7:7" x14ac:dyDescent="0.35">
      <c r="G10214" t="s">
        <v>196</v>
      </c>
    </row>
    <row r="10215" spans="7:7" x14ac:dyDescent="0.35">
      <c r="G10215" t="s">
        <v>196</v>
      </c>
    </row>
    <row r="10216" spans="7:7" x14ac:dyDescent="0.35">
      <c r="G10216" t="s">
        <v>196</v>
      </c>
    </row>
    <row r="10217" spans="7:7" x14ac:dyDescent="0.35">
      <c r="G10217" t="s">
        <v>196</v>
      </c>
    </row>
    <row r="10218" spans="7:7" x14ac:dyDescent="0.35">
      <c r="G10218" t="s">
        <v>196</v>
      </c>
    </row>
    <row r="10219" spans="7:7" x14ac:dyDescent="0.35">
      <c r="G10219" t="s">
        <v>196</v>
      </c>
    </row>
    <row r="10220" spans="7:7" x14ac:dyDescent="0.35">
      <c r="G10220" t="s">
        <v>196</v>
      </c>
    </row>
    <row r="10221" spans="7:7" x14ac:dyDescent="0.35">
      <c r="G10221" t="s">
        <v>196</v>
      </c>
    </row>
    <row r="10222" spans="7:7" x14ac:dyDescent="0.35">
      <c r="G10222" t="s">
        <v>196</v>
      </c>
    </row>
    <row r="10223" spans="7:7" x14ac:dyDescent="0.35">
      <c r="G10223" t="s">
        <v>196</v>
      </c>
    </row>
    <row r="10224" spans="7:7" x14ac:dyDescent="0.35">
      <c r="G10224" t="s">
        <v>196</v>
      </c>
    </row>
    <row r="10225" spans="7:7" x14ac:dyDescent="0.35">
      <c r="G10225" t="s">
        <v>196</v>
      </c>
    </row>
    <row r="10226" spans="7:7" x14ac:dyDescent="0.35">
      <c r="G10226" t="s">
        <v>196</v>
      </c>
    </row>
    <row r="10227" spans="7:7" x14ac:dyDescent="0.35">
      <c r="G10227" t="s">
        <v>196</v>
      </c>
    </row>
    <row r="10228" spans="7:7" x14ac:dyDescent="0.35">
      <c r="G10228" t="s">
        <v>196</v>
      </c>
    </row>
    <row r="10229" spans="7:7" x14ac:dyDescent="0.35">
      <c r="G10229" t="s">
        <v>196</v>
      </c>
    </row>
    <row r="10230" spans="7:7" x14ac:dyDescent="0.35">
      <c r="G10230" t="s">
        <v>196</v>
      </c>
    </row>
    <row r="10231" spans="7:7" x14ac:dyDescent="0.35">
      <c r="G10231" t="s">
        <v>196</v>
      </c>
    </row>
    <row r="10232" spans="7:7" x14ac:dyDescent="0.35">
      <c r="G10232" t="s">
        <v>196</v>
      </c>
    </row>
    <row r="10233" spans="7:7" x14ac:dyDescent="0.35">
      <c r="G10233" t="s">
        <v>196</v>
      </c>
    </row>
    <row r="10234" spans="7:7" x14ac:dyDescent="0.35">
      <c r="G10234" t="s">
        <v>196</v>
      </c>
    </row>
    <row r="10235" spans="7:7" x14ac:dyDescent="0.35">
      <c r="G10235" t="s">
        <v>196</v>
      </c>
    </row>
    <row r="10236" spans="7:7" x14ac:dyDescent="0.35">
      <c r="G10236" t="s">
        <v>196</v>
      </c>
    </row>
    <row r="10237" spans="7:7" x14ac:dyDescent="0.35">
      <c r="G10237" t="s">
        <v>196</v>
      </c>
    </row>
    <row r="10238" spans="7:7" x14ac:dyDescent="0.35">
      <c r="G10238" t="s">
        <v>196</v>
      </c>
    </row>
    <row r="10239" spans="7:7" x14ac:dyDescent="0.35">
      <c r="G10239" t="s">
        <v>196</v>
      </c>
    </row>
    <row r="10240" spans="7:7" x14ac:dyDescent="0.35">
      <c r="G10240" t="s">
        <v>196</v>
      </c>
    </row>
    <row r="10241" spans="7:7" x14ac:dyDescent="0.35">
      <c r="G10241" t="s">
        <v>196</v>
      </c>
    </row>
    <row r="10242" spans="7:7" x14ac:dyDescent="0.35">
      <c r="G10242" t="s">
        <v>196</v>
      </c>
    </row>
    <row r="10243" spans="7:7" x14ac:dyDescent="0.35">
      <c r="G10243" t="s">
        <v>196</v>
      </c>
    </row>
    <row r="10244" spans="7:7" x14ac:dyDescent="0.35">
      <c r="G10244" t="s">
        <v>196</v>
      </c>
    </row>
    <row r="10245" spans="7:7" x14ac:dyDescent="0.35">
      <c r="G10245" t="s">
        <v>196</v>
      </c>
    </row>
    <row r="10246" spans="7:7" x14ac:dyDescent="0.35">
      <c r="G10246" t="s">
        <v>196</v>
      </c>
    </row>
    <row r="10247" spans="7:7" x14ac:dyDescent="0.35">
      <c r="G10247" t="s">
        <v>196</v>
      </c>
    </row>
    <row r="10248" spans="7:7" x14ac:dyDescent="0.35">
      <c r="G10248" t="s">
        <v>196</v>
      </c>
    </row>
    <row r="10249" spans="7:7" x14ac:dyDescent="0.35">
      <c r="G10249" t="s">
        <v>196</v>
      </c>
    </row>
    <row r="10250" spans="7:7" x14ac:dyDescent="0.35">
      <c r="G10250" t="s">
        <v>196</v>
      </c>
    </row>
    <row r="10251" spans="7:7" x14ac:dyDescent="0.35">
      <c r="G10251" t="s">
        <v>196</v>
      </c>
    </row>
    <row r="10252" spans="7:7" x14ac:dyDescent="0.35">
      <c r="G10252" t="s">
        <v>196</v>
      </c>
    </row>
    <row r="10253" spans="7:7" x14ac:dyDescent="0.35">
      <c r="G10253" t="s">
        <v>196</v>
      </c>
    </row>
    <row r="10254" spans="7:7" x14ac:dyDescent="0.35">
      <c r="G10254" t="s">
        <v>196</v>
      </c>
    </row>
    <row r="10255" spans="7:7" x14ac:dyDescent="0.35">
      <c r="G10255" t="s">
        <v>196</v>
      </c>
    </row>
    <row r="10256" spans="7:7" x14ac:dyDescent="0.35">
      <c r="G10256" t="s">
        <v>196</v>
      </c>
    </row>
    <row r="10257" spans="7:7" x14ac:dyDescent="0.35">
      <c r="G10257" t="s">
        <v>196</v>
      </c>
    </row>
    <row r="10258" spans="7:7" x14ac:dyDescent="0.35">
      <c r="G10258" t="s">
        <v>196</v>
      </c>
    </row>
    <row r="10259" spans="7:7" x14ac:dyDescent="0.35">
      <c r="G10259" t="s">
        <v>196</v>
      </c>
    </row>
    <row r="10260" spans="7:7" x14ac:dyDescent="0.35">
      <c r="G10260" t="s">
        <v>196</v>
      </c>
    </row>
    <row r="10261" spans="7:7" x14ac:dyDescent="0.35">
      <c r="G10261" t="s">
        <v>196</v>
      </c>
    </row>
    <row r="10262" spans="7:7" x14ac:dyDescent="0.35">
      <c r="G10262" t="s">
        <v>196</v>
      </c>
    </row>
    <row r="10263" spans="7:7" x14ac:dyDescent="0.35">
      <c r="G10263" t="s">
        <v>196</v>
      </c>
    </row>
    <row r="10264" spans="7:7" x14ac:dyDescent="0.35">
      <c r="G10264" t="s">
        <v>196</v>
      </c>
    </row>
    <row r="10265" spans="7:7" x14ac:dyDescent="0.35">
      <c r="G10265" t="s">
        <v>196</v>
      </c>
    </row>
    <row r="10266" spans="7:7" x14ac:dyDescent="0.35">
      <c r="G10266" t="s">
        <v>196</v>
      </c>
    </row>
    <row r="10267" spans="7:7" x14ac:dyDescent="0.35">
      <c r="G10267" t="s">
        <v>196</v>
      </c>
    </row>
    <row r="10268" spans="7:7" x14ac:dyDescent="0.35">
      <c r="G10268" t="s">
        <v>196</v>
      </c>
    </row>
    <row r="10269" spans="7:7" x14ac:dyDescent="0.35">
      <c r="G10269" t="s">
        <v>196</v>
      </c>
    </row>
    <row r="10270" spans="7:7" x14ac:dyDescent="0.35">
      <c r="G10270" t="s">
        <v>196</v>
      </c>
    </row>
    <row r="10271" spans="7:7" x14ac:dyDescent="0.35">
      <c r="G10271" t="s">
        <v>196</v>
      </c>
    </row>
    <row r="10272" spans="7:7" x14ac:dyDescent="0.35">
      <c r="G10272" t="s">
        <v>196</v>
      </c>
    </row>
    <row r="10273" spans="7:7" x14ac:dyDescent="0.35">
      <c r="G10273" t="s">
        <v>196</v>
      </c>
    </row>
    <row r="10274" spans="7:7" x14ac:dyDescent="0.35">
      <c r="G10274" t="s">
        <v>196</v>
      </c>
    </row>
    <row r="10275" spans="7:7" x14ac:dyDescent="0.35">
      <c r="G10275" t="s">
        <v>196</v>
      </c>
    </row>
    <row r="10276" spans="7:7" x14ac:dyDescent="0.35">
      <c r="G10276" t="s">
        <v>196</v>
      </c>
    </row>
    <row r="10277" spans="7:7" x14ac:dyDescent="0.35">
      <c r="G10277" t="s">
        <v>196</v>
      </c>
    </row>
    <row r="10278" spans="7:7" x14ac:dyDescent="0.35">
      <c r="G10278" t="s">
        <v>196</v>
      </c>
    </row>
    <row r="10279" spans="7:7" x14ac:dyDescent="0.35">
      <c r="G10279" t="s">
        <v>196</v>
      </c>
    </row>
    <row r="10280" spans="7:7" x14ac:dyDescent="0.35">
      <c r="G10280" t="s">
        <v>196</v>
      </c>
    </row>
    <row r="10281" spans="7:7" x14ac:dyDescent="0.35">
      <c r="G10281" t="s">
        <v>196</v>
      </c>
    </row>
    <row r="10282" spans="7:7" x14ac:dyDescent="0.35">
      <c r="G10282" t="s">
        <v>196</v>
      </c>
    </row>
    <row r="10283" spans="7:7" x14ac:dyDescent="0.35">
      <c r="G10283" t="s">
        <v>196</v>
      </c>
    </row>
    <row r="10284" spans="7:7" x14ac:dyDescent="0.35">
      <c r="G10284" t="s">
        <v>196</v>
      </c>
    </row>
    <row r="10285" spans="7:7" x14ac:dyDescent="0.35">
      <c r="G10285" t="s">
        <v>196</v>
      </c>
    </row>
    <row r="10286" spans="7:7" x14ac:dyDescent="0.35">
      <c r="G10286" t="s">
        <v>196</v>
      </c>
    </row>
    <row r="10287" spans="7:7" x14ac:dyDescent="0.35">
      <c r="G10287" t="s">
        <v>196</v>
      </c>
    </row>
    <row r="10288" spans="7:7" x14ac:dyDescent="0.35">
      <c r="G10288" t="s">
        <v>197</v>
      </c>
    </row>
    <row r="10289" spans="7:7" x14ac:dyDescent="0.35">
      <c r="G10289" t="s">
        <v>197</v>
      </c>
    </row>
    <row r="10290" spans="7:7" x14ac:dyDescent="0.35">
      <c r="G10290" t="s">
        <v>197</v>
      </c>
    </row>
    <row r="10291" spans="7:7" x14ac:dyDescent="0.35">
      <c r="G10291" t="s">
        <v>197</v>
      </c>
    </row>
    <row r="10292" spans="7:7" x14ac:dyDescent="0.35">
      <c r="G10292" t="s">
        <v>197</v>
      </c>
    </row>
    <row r="10293" spans="7:7" x14ac:dyDescent="0.35">
      <c r="G10293" t="s">
        <v>197</v>
      </c>
    </row>
    <row r="10294" spans="7:7" x14ac:dyDescent="0.35">
      <c r="G10294" t="s">
        <v>197</v>
      </c>
    </row>
    <row r="10295" spans="7:7" x14ac:dyDescent="0.35">
      <c r="G10295" t="s">
        <v>197</v>
      </c>
    </row>
    <row r="10296" spans="7:7" x14ac:dyDescent="0.35">
      <c r="G10296" t="s">
        <v>197</v>
      </c>
    </row>
    <row r="10297" spans="7:7" x14ac:dyDescent="0.35">
      <c r="G10297" t="s">
        <v>197</v>
      </c>
    </row>
    <row r="10298" spans="7:7" x14ac:dyDescent="0.35">
      <c r="G10298" t="s">
        <v>197</v>
      </c>
    </row>
    <row r="10299" spans="7:7" x14ac:dyDescent="0.35">
      <c r="G10299" t="s">
        <v>197</v>
      </c>
    </row>
    <row r="10300" spans="7:7" x14ac:dyDescent="0.35">
      <c r="G10300" t="s">
        <v>197</v>
      </c>
    </row>
    <row r="10301" spans="7:7" x14ac:dyDescent="0.35">
      <c r="G10301" t="s">
        <v>197</v>
      </c>
    </row>
    <row r="10302" spans="7:7" x14ac:dyDescent="0.35">
      <c r="G10302" t="s">
        <v>197</v>
      </c>
    </row>
    <row r="10303" spans="7:7" x14ac:dyDescent="0.35">
      <c r="G10303" t="s">
        <v>197</v>
      </c>
    </row>
    <row r="10304" spans="7:7" x14ac:dyDescent="0.35">
      <c r="G10304" t="s">
        <v>197</v>
      </c>
    </row>
    <row r="10305" spans="7:7" x14ac:dyDescent="0.35">
      <c r="G10305" t="s">
        <v>197</v>
      </c>
    </row>
    <row r="10306" spans="7:7" x14ac:dyDescent="0.35">
      <c r="G10306" t="s">
        <v>197</v>
      </c>
    </row>
    <row r="10307" spans="7:7" x14ac:dyDescent="0.35">
      <c r="G10307" t="s">
        <v>197</v>
      </c>
    </row>
    <row r="10308" spans="7:7" x14ac:dyDescent="0.35">
      <c r="G10308" t="s">
        <v>197</v>
      </c>
    </row>
    <row r="10309" spans="7:7" x14ac:dyDescent="0.35">
      <c r="G10309" t="s">
        <v>197</v>
      </c>
    </row>
    <row r="10310" spans="7:7" x14ac:dyDescent="0.35">
      <c r="G10310" t="s">
        <v>197</v>
      </c>
    </row>
    <row r="10311" spans="7:7" x14ac:dyDescent="0.35">
      <c r="G10311" t="s">
        <v>197</v>
      </c>
    </row>
    <row r="10312" spans="7:7" x14ac:dyDescent="0.35">
      <c r="G10312" t="s">
        <v>197</v>
      </c>
    </row>
    <row r="10313" spans="7:7" x14ac:dyDescent="0.35">
      <c r="G10313" t="s">
        <v>197</v>
      </c>
    </row>
    <row r="10314" spans="7:7" x14ac:dyDescent="0.35">
      <c r="G10314" t="s">
        <v>197</v>
      </c>
    </row>
    <row r="10315" spans="7:7" x14ac:dyDescent="0.35">
      <c r="G10315" t="s">
        <v>197</v>
      </c>
    </row>
    <row r="10316" spans="7:7" x14ac:dyDescent="0.35">
      <c r="G10316" t="s">
        <v>197</v>
      </c>
    </row>
    <row r="10317" spans="7:7" x14ac:dyDescent="0.35">
      <c r="G10317" t="s">
        <v>197</v>
      </c>
    </row>
    <row r="10318" spans="7:7" x14ac:dyDescent="0.35">
      <c r="G10318" t="s">
        <v>197</v>
      </c>
    </row>
    <row r="10319" spans="7:7" x14ac:dyDescent="0.35">
      <c r="G10319" t="s">
        <v>197</v>
      </c>
    </row>
    <row r="10320" spans="7:7" x14ac:dyDescent="0.35">
      <c r="G10320" t="s">
        <v>197</v>
      </c>
    </row>
    <row r="10321" spans="7:7" x14ac:dyDescent="0.35">
      <c r="G10321" t="s">
        <v>197</v>
      </c>
    </row>
    <row r="10322" spans="7:7" x14ac:dyDescent="0.35">
      <c r="G10322" t="s">
        <v>197</v>
      </c>
    </row>
    <row r="10323" spans="7:7" x14ac:dyDescent="0.35">
      <c r="G10323" t="s">
        <v>197</v>
      </c>
    </row>
    <row r="10324" spans="7:7" x14ac:dyDescent="0.35">
      <c r="G10324" t="s">
        <v>197</v>
      </c>
    </row>
    <row r="10325" spans="7:7" x14ac:dyDescent="0.35">
      <c r="G10325" t="s">
        <v>197</v>
      </c>
    </row>
    <row r="10326" spans="7:7" x14ac:dyDescent="0.35">
      <c r="G10326" t="s">
        <v>197</v>
      </c>
    </row>
    <row r="10327" spans="7:7" x14ac:dyDescent="0.35">
      <c r="G10327" t="s">
        <v>197</v>
      </c>
    </row>
    <row r="10328" spans="7:7" x14ac:dyDescent="0.35">
      <c r="G10328" t="s">
        <v>197</v>
      </c>
    </row>
    <row r="10329" spans="7:7" x14ac:dyDescent="0.35">
      <c r="G10329" t="s">
        <v>197</v>
      </c>
    </row>
    <row r="10330" spans="7:7" x14ac:dyDescent="0.35">
      <c r="G10330" t="s">
        <v>197</v>
      </c>
    </row>
    <row r="10331" spans="7:7" x14ac:dyDescent="0.35">
      <c r="G10331" t="s">
        <v>197</v>
      </c>
    </row>
    <row r="10332" spans="7:7" x14ac:dyDescent="0.35">
      <c r="G10332" t="s">
        <v>197</v>
      </c>
    </row>
    <row r="10333" spans="7:7" x14ac:dyDescent="0.35">
      <c r="G10333" t="s">
        <v>197</v>
      </c>
    </row>
    <row r="10334" spans="7:7" x14ac:dyDescent="0.35">
      <c r="G10334" t="s">
        <v>197</v>
      </c>
    </row>
    <row r="10335" spans="7:7" x14ac:dyDescent="0.35">
      <c r="G10335" t="s">
        <v>197</v>
      </c>
    </row>
    <row r="10336" spans="7:7" x14ac:dyDescent="0.35">
      <c r="G10336" t="s">
        <v>197</v>
      </c>
    </row>
    <row r="10337" spans="7:7" x14ac:dyDescent="0.35">
      <c r="G10337" t="s">
        <v>197</v>
      </c>
    </row>
    <row r="10338" spans="7:7" x14ac:dyDescent="0.35">
      <c r="G10338" t="s">
        <v>197</v>
      </c>
    </row>
    <row r="10339" spans="7:7" x14ac:dyDescent="0.35">
      <c r="G10339" t="s">
        <v>197</v>
      </c>
    </row>
    <row r="10340" spans="7:7" x14ac:dyDescent="0.35">
      <c r="G10340" t="s">
        <v>197</v>
      </c>
    </row>
    <row r="10341" spans="7:7" x14ac:dyDescent="0.35">
      <c r="G10341" t="s">
        <v>197</v>
      </c>
    </row>
    <row r="10342" spans="7:7" x14ac:dyDescent="0.35">
      <c r="G10342" t="s">
        <v>197</v>
      </c>
    </row>
    <row r="10343" spans="7:7" x14ac:dyDescent="0.35">
      <c r="G10343" t="s">
        <v>197</v>
      </c>
    </row>
    <row r="10344" spans="7:7" x14ac:dyDescent="0.35">
      <c r="G10344" t="s">
        <v>197</v>
      </c>
    </row>
    <row r="10345" spans="7:7" x14ac:dyDescent="0.35">
      <c r="G10345" t="s">
        <v>197</v>
      </c>
    </row>
    <row r="10346" spans="7:7" x14ac:dyDescent="0.35">
      <c r="G10346" t="s">
        <v>197</v>
      </c>
    </row>
    <row r="10347" spans="7:7" x14ac:dyDescent="0.35">
      <c r="G10347" t="s">
        <v>197</v>
      </c>
    </row>
    <row r="10348" spans="7:7" x14ac:dyDescent="0.35">
      <c r="G10348" t="s">
        <v>197</v>
      </c>
    </row>
    <row r="10349" spans="7:7" x14ac:dyDescent="0.35">
      <c r="G10349" t="s">
        <v>197</v>
      </c>
    </row>
    <row r="10350" spans="7:7" x14ac:dyDescent="0.35">
      <c r="G10350" t="s">
        <v>197</v>
      </c>
    </row>
    <row r="10351" spans="7:7" x14ac:dyDescent="0.35">
      <c r="G10351" t="s">
        <v>197</v>
      </c>
    </row>
    <row r="10352" spans="7:7" x14ac:dyDescent="0.35">
      <c r="G10352" t="s">
        <v>197</v>
      </c>
    </row>
    <row r="10353" spans="7:7" x14ac:dyDescent="0.35">
      <c r="G10353" t="s">
        <v>197</v>
      </c>
    </row>
    <row r="10354" spans="7:7" x14ac:dyDescent="0.35">
      <c r="G10354" t="s">
        <v>197</v>
      </c>
    </row>
    <row r="10355" spans="7:7" x14ac:dyDescent="0.35">
      <c r="G10355" t="s">
        <v>197</v>
      </c>
    </row>
    <row r="10356" spans="7:7" x14ac:dyDescent="0.35">
      <c r="G10356" t="s">
        <v>197</v>
      </c>
    </row>
    <row r="10357" spans="7:7" x14ac:dyDescent="0.35">
      <c r="G10357" t="s">
        <v>197</v>
      </c>
    </row>
    <row r="10358" spans="7:7" x14ac:dyDescent="0.35">
      <c r="G10358" t="s">
        <v>197</v>
      </c>
    </row>
    <row r="10359" spans="7:7" x14ac:dyDescent="0.35">
      <c r="G10359" t="s">
        <v>197</v>
      </c>
    </row>
    <row r="10360" spans="7:7" x14ac:dyDescent="0.35">
      <c r="G10360" t="s">
        <v>197</v>
      </c>
    </row>
    <row r="10361" spans="7:7" x14ac:dyDescent="0.35">
      <c r="G10361" t="s">
        <v>197</v>
      </c>
    </row>
    <row r="10362" spans="7:7" x14ac:dyDescent="0.35">
      <c r="G10362" t="s">
        <v>197</v>
      </c>
    </row>
    <row r="10363" spans="7:7" x14ac:dyDescent="0.35">
      <c r="G10363" t="s">
        <v>197</v>
      </c>
    </row>
    <row r="10364" spans="7:7" x14ac:dyDescent="0.35">
      <c r="G10364" t="s">
        <v>197</v>
      </c>
    </row>
    <row r="10365" spans="7:7" x14ac:dyDescent="0.35">
      <c r="G10365" t="s">
        <v>197</v>
      </c>
    </row>
    <row r="10366" spans="7:7" x14ac:dyDescent="0.35">
      <c r="G10366" t="s">
        <v>197</v>
      </c>
    </row>
    <row r="10367" spans="7:7" x14ac:dyDescent="0.35">
      <c r="G10367" t="s">
        <v>197</v>
      </c>
    </row>
    <row r="10368" spans="7:7" x14ac:dyDescent="0.35">
      <c r="G10368" t="s">
        <v>197</v>
      </c>
    </row>
    <row r="10369" spans="7:7" x14ac:dyDescent="0.35">
      <c r="G10369" t="s">
        <v>197</v>
      </c>
    </row>
    <row r="10370" spans="7:7" x14ac:dyDescent="0.35">
      <c r="G10370" t="s">
        <v>197</v>
      </c>
    </row>
    <row r="10371" spans="7:7" x14ac:dyDescent="0.35">
      <c r="G10371" t="s">
        <v>197</v>
      </c>
    </row>
    <row r="10372" spans="7:7" x14ac:dyDescent="0.35">
      <c r="G10372" t="s">
        <v>197</v>
      </c>
    </row>
    <row r="10373" spans="7:7" x14ac:dyDescent="0.35">
      <c r="G10373" t="s">
        <v>197</v>
      </c>
    </row>
    <row r="10374" spans="7:7" x14ac:dyDescent="0.35">
      <c r="G10374" t="s">
        <v>197</v>
      </c>
    </row>
    <row r="10375" spans="7:7" x14ac:dyDescent="0.35">
      <c r="G10375" t="s">
        <v>197</v>
      </c>
    </row>
    <row r="10376" spans="7:7" x14ac:dyDescent="0.35">
      <c r="G10376" t="s">
        <v>197</v>
      </c>
    </row>
    <row r="10377" spans="7:7" x14ac:dyDescent="0.35">
      <c r="G10377" t="s">
        <v>197</v>
      </c>
    </row>
    <row r="10378" spans="7:7" x14ac:dyDescent="0.35">
      <c r="G10378" t="s">
        <v>197</v>
      </c>
    </row>
    <row r="10379" spans="7:7" x14ac:dyDescent="0.35">
      <c r="G10379" t="s">
        <v>197</v>
      </c>
    </row>
    <row r="10380" spans="7:7" x14ac:dyDescent="0.35">
      <c r="G10380" t="s">
        <v>197</v>
      </c>
    </row>
    <row r="10381" spans="7:7" x14ac:dyDescent="0.35">
      <c r="G10381" t="s">
        <v>197</v>
      </c>
    </row>
    <row r="10382" spans="7:7" x14ac:dyDescent="0.35">
      <c r="G10382" t="s">
        <v>197</v>
      </c>
    </row>
    <row r="10383" spans="7:7" x14ac:dyDescent="0.35">
      <c r="G10383" t="s">
        <v>197</v>
      </c>
    </row>
    <row r="10384" spans="7:7" x14ac:dyDescent="0.35">
      <c r="G10384" t="s">
        <v>197</v>
      </c>
    </row>
    <row r="10385" spans="7:7" x14ac:dyDescent="0.35">
      <c r="G10385" t="s">
        <v>197</v>
      </c>
    </row>
    <row r="10386" spans="7:7" x14ac:dyDescent="0.35">
      <c r="G10386" t="s">
        <v>197</v>
      </c>
    </row>
    <row r="10387" spans="7:7" x14ac:dyDescent="0.35">
      <c r="G10387" t="s">
        <v>197</v>
      </c>
    </row>
    <row r="10388" spans="7:7" x14ac:dyDescent="0.35">
      <c r="G10388" t="s">
        <v>197</v>
      </c>
    </row>
    <row r="10389" spans="7:7" x14ac:dyDescent="0.35">
      <c r="G10389" t="s">
        <v>197</v>
      </c>
    </row>
    <row r="10390" spans="7:7" x14ac:dyDescent="0.35">
      <c r="G10390" t="s">
        <v>197</v>
      </c>
    </row>
    <row r="10391" spans="7:7" x14ac:dyDescent="0.35">
      <c r="G10391" t="s">
        <v>197</v>
      </c>
    </row>
    <row r="10392" spans="7:7" x14ac:dyDescent="0.35">
      <c r="G10392" t="s">
        <v>197</v>
      </c>
    </row>
    <row r="10393" spans="7:7" x14ac:dyDescent="0.35">
      <c r="G10393" t="s">
        <v>197</v>
      </c>
    </row>
    <row r="10394" spans="7:7" x14ac:dyDescent="0.35">
      <c r="G10394" t="s">
        <v>197</v>
      </c>
    </row>
    <row r="10395" spans="7:7" x14ac:dyDescent="0.35">
      <c r="G10395" t="s">
        <v>197</v>
      </c>
    </row>
    <row r="10396" spans="7:7" x14ac:dyDescent="0.35">
      <c r="G10396" t="s">
        <v>197</v>
      </c>
    </row>
    <row r="10397" spans="7:7" x14ac:dyDescent="0.35">
      <c r="G10397" t="s">
        <v>197</v>
      </c>
    </row>
    <row r="10398" spans="7:7" x14ac:dyDescent="0.35">
      <c r="G10398" t="s">
        <v>197</v>
      </c>
    </row>
    <row r="10399" spans="7:7" x14ac:dyDescent="0.35">
      <c r="G10399" t="s">
        <v>197</v>
      </c>
    </row>
    <row r="10400" spans="7:7" x14ac:dyDescent="0.35">
      <c r="G10400" t="s">
        <v>197</v>
      </c>
    </row>
    <row r="10401" spans="7:7" x14ac:dyDescent="0.35">
      <c r="G10401" t="s">
        <v>197</v>
      </c>
    </row>
    <row r="10402" spans="7:7" x14ac:dyDescent="0.35">
      <c r="G10402" t="s">
        <v>197</v>
      </c>
    </row>
    <row r="10403" spans="7:7" x14ac:dyDescent="0.35">
      <c r="G10403" t="s">
        <v>197</v>
      </c>
    </row>
    <row r="10404" spans="7:7" x14ac:dyDescent="0.35">
      <c r="G10404" t="s">
        <v>197</v>
      </c>
    </row>
    <row r="10405" spans="7:7" x14ac:dyDescent="0.35">
      <c r="G10405" t="s">
        <v>197</v>
      </c>
    </row>
    <row r="10406" spans="7:7" x14ac:dyDescent="0.35">
      <c r="G10406" t="s">
        <v>197</v>
      </c>
    </row>
    <row r="10407" spans="7:7" x14ac:dyDescent="0.35">
      <c r="G10407" t="s">
        <v>197</v>
      </c>
    </row>
    <row r="10408" spans="7:7" x14ac:dyDescent="0.35">
      <c r="G10408" t="s">
        <v>197</v>
      </c>
    </row>
    <row r="10409" spans="7:7" x14ac:dyDescent="0.35">
      <c r="G10409" t="s">
        <v>197</v>
      </c>
    </row>
    <row r="10410" spans="7:7" x14ac:dyDescent="0.35">
      <c r="G10410" t="s">
        <v>197</v>
      </c>
    </row>
    <row r="10411" spans="7:7" x14ac:dyDescent="0.35">
      <c r="G10411" t="s">
        <v>197</v>
      </c>
    </row>
    <row r="10412" spans="7:7" x14ac:dyDescent="0.35">
      <c r="G10412" t="s">
        <v>197</v>
      </c>
    </row>
    <row r="10413" spans="7:7" x14ac:dyDescent="0.35">
      <c r="G10413" t="s">
        <v>197</v>
      </c>
    </row>
    <row r="10414" spans="7:7" x14ac:dyDescent="0.35">
      <c r="G10414" t="s">
        <v>197</v>
      </c>
    </row>
    <row r="10415" spans="7:7" x14ac:dyDescent="0.35">
      <c r="G10415" t="s">
        <v>197</v>
      </c>
    </row>
    <row r="10416" spans="7:7" x14ac:dyDescent="0.35">
      <c r="G10416" t="s">
        <v>197</v>
      </c>
    </row>
    <row r="10417" spans="7:7" x14ac:dyDescent="0.35">
      <c r="G10417" t="s">
        <v>197</v>
      </c>
    </row>
    <row r="10418" spans="7:7" x14ac:dyDescent="0.35">
      <c r="G10418" t="s">
        <v>197</v>
      </c>
    </row>
    <row r="10419" spans="7:7" x14ac:dyDescent="0.35">
      <c r="G10419" t="s">
        <v>197</v>
      </c>
    </row>
    <row r="10420" spans="7:7" x14ac:dyDescent="0.35">
      <c r="G10420" t="s">
        <v>197</v>
      </c>
    </row>
    <row r="10421" spans="7:7" x14ac:dyDescent="0.35">
      <c r="G10421" t="s">
        <v>197</v>
      </c>
    </row>
    <row r="10422" spans="7:7" x14ac:dyDescent="0.35">
      <c r="G10422" t="s">
        <v>197</v>
      </c>
    </row>
    <row r="10423" spans="7:7" x14ac:dyDescent="0.35">
      <c r="G10423" t="s">
        <v>197</v>
      </c>
    </row>
    <row r="10424" spans="7:7" x14ac:dyDescent="0.35">
      <c r="G10424" t="s">
        <v>197</v>
      </c>
    </row>
    <row r="10425" spans="7:7" x14ac:dyDescent="0.35">
      <c r="G10425" t="s">
        <v>197</v>
      </c>
    </row>
    <row r="10426" spans="7:7" x14ac:dyDescent="0.35">
      <c r="G10426" t="s">
        <v>197</v>
      </c>
    </row>
    <row r="10427" spans="7:7" x14ac:dyDescent="0.35">
      <c r="G10427" t="s">
        <v>197</v>
      </c>
    </row>
    <row r="10428" spans="7:7" x14ac:dyDescent="0.35">
      <c r="G10428" t="s">
        <v>197</v>
      </c>
    </row>
    <row r="10429" spans="7:7" x14ac:dyDescent="0.35">
      <c r="G10429" t="s">
        <v>198</v>
      </c>
    </row>
    <row r="10430" spans="7:7" x14ac:dyDescent="0.35">
      <c r="G10430" t="s">
        <v>198</v>
      </c>
    </row>
    <row r="10431" spans="7:7" x14ac:dyDescent="0.35">
      <c r="G10431" t="s">
        <v>198</v>
      </c>
    </row>
    <row r="10432" spans="7:7" x14ac:dyDescent="0.35">
      <c r="G10432" t="s">
        <v>198</v>
      </c>
    </row>
    <row r="10433" spans="7:7" x14ac:dyDescent="0.35">
      <c r="G10433" t="s">
        <v>198</v>
      </c>
    </row>
    <row r="10434" spans="7:7" x14ac:dyDescent="0.35">
      <c r="G10434" t="s">
        <v>198</v>
      </c>
    </row>
    <row r="10435" spans="7:7" x14ac:dyDescent="0.35">
      <c r="G10435" t="s">
        <v>198</v>
      </c>
    </row>
    <row r="10436" spans="7:7" x14ac:dyDescent="0.35">
      <c r="G10436" t="s">
        <v>198</v>
      </c>
    </row>
    <row r="10437" spans="7:7" x14ac:dyDescent="0.35">
      <c r="G10437" t="s">
        <v>198</v>
      </c>
    </row>
    <row r="10438" spans="7:7" x14ac:dyDescent="0.35">
      <c r="G10438" t="s">
        <v>198</v>
      </c>
    </row>
    <row r="10439" spans="7:7" x14ac:dyDescent="0.35">
      <c r="G10439" t="s">
        <v>198</v>
      </c>
    </row>
    <row r="10440" spans="7:7" x14ac:dyDescent="0.35">
      <c r="G10440" t="s">
        <v>198</v>
      </c>
    </row>
    <row r="10441" spans="7:7" x14ac:dyDescent="0.35">
      <c r="G10441" t="s">
        <v>198</v>
      </c>
    </row>
    <row r="10442" spans="7:7" x14ac:dyDescent="0.35">
      <c r="G10442" t="s">
        <v>198</v>
      </c>
    </row>
    <row r="10443" spans="7:7" x14ac:dyDescent="0.35">
      <c r="G10443" t="s">
        <v>198</v>
      </c>
    </row>
    <row r="10444" spans="7:7" x14ac:dyDescent="0.35">
      <c r="G10444" t="s">
        <v>198</v>
      </c>
    </row>
    <row r="10445" spans="7:7" x14ac:dyDescent="0.35">
      <c r="G10445" t="s">
        <v>198</v>
      </c>
    </row>
    <row r="10446" spans="7:7" x14ac:dyDescent="0.35">
      <c r="G10446" t="s">
        <v>198</v>
      </c>
    </row>
    <row r="10447" spans="7:7" x14ac:dyDescent="0.35">
      <c r="G10447" t="s">
        <v>198</v>
      </c>
    </row>
    <row r="10448" spans="7:7" x14ac:dyDescent="0.35">
      <c r="G10448" t="s">
        <v>198</v>
      </c>
    </row>
    <row r="10449" spans="7:7" x14ac:dyDescent="0.35">
      <c r="G10449" t="s">
        <v>198</v>
      </c>
    </row>
    <row r="10450" spans="7:7" x14ac:dyDescent="0.35">
      <c r="G10450" t="s">
        <v>198</v>
      </c>
    </row>
    <row r="10451" spans="7:7" x14ac:dyDescent="0.35">
      <c r="G10451" t="s">
        <v>198</v>
      </c>
    </row>
    <row r="10452" spans="7:7" x14ac:dyDescent="0.35">
      <c r="G10452" t="s">
        <v>198</v>
      </c>
    </row>
    <row r="10453" spans="7:7" x14ac:dyDescent="0.35">
      <c r="G10453" t="s">
        <v>198</v>
      </c>
    </row>
    <row r="10454" spans="7:7" x14ac:dyDescent="0.35">
      <c r="G10454" t="s">
        <v>198</v>
      </c>
    </row>
    <row r="10455" spans="7:7" x14ac:dyDescent="0.35">
      <c r="G10455" t="s">
        <v>198</v>
      </c>
    </row>
    <row r="10456" spans="7:7" x14ac:dyDescent="0.35">
      <c r="G10456" t="s">
        <v>198</v>
      </c>
    </row>
    <row r="10457" spans="7:7" x14ac:dyDescent="0.35">
      <c r="G10457" t="s">
        <v>198</v>
      </c>
    </row>
    <row r="10458" spans="7:7" x14ac:dyDescent="0.35">
      <c r="G10458" t="s">
        <v>198</v>
      </c>
    </row>
    <row r="10459" spans="7:7" x14ac:dyDescent="0.35">
      <c r="G10459" t="s">
        <v>198</v>
      </c>
    </row>
    <row r="10460" spans="7:7" x14ac:dyDescent="0.35">
      <c r="G10460" t="s">
        <v>198</v>
      </c>
    </row>
    <row r="10461" spans="7:7" x14ac:dyDescent="0.35">
      <c r="G10461" t="s">
        <v>198</v>
      </c>
    </row>
    <row r="10462" spans="7:7" x14ac:dyDescent="0.35">
      <c r="G10462" t="s">
        <v>198</v>
      </c>
    </row>
    <row r="10463" spans="7:7" x14ac:dyDescent="0.35">
      <c r="G10463" t="s">
        <v>198</v>
      </c>
    </row>
    <row r="10464" spans="7:7" x14ac:dyDescent="0.35">
      <c r="G10464" t="s">
        <v>198</v>
      </c>
    </row>
    <row r="10465" spans="7:7" x14ac:dyDescent="0.35">
      <c r="G10465" t="s">
        <v>198</v>
      </c>
    </row>
    <row r="10466" spans="7:7" x14ac:dyDescent="0.35">
      <c r="G10466" t="s">
        <v>198</v>
      </c>
    </row>
    <row r="10467" spans="7:7" x14ac:dyDescent="0.35">
      <c r="G10467" t="s">
        <v>198</v>
      </c>
    </row>
    <row r="10468" spans="7:7" x14ac:dyDescent="0.35">
      <c r="G10468" t="s">
        <v>198</v>
      </c>
    </row>
    <row r="10469" spans="7:7" x14ac:dyDescent="0.35">
      <c r="G10469" t="s">
        <v>198</v>
      </c>
    </row>
    <row r="10470" spans="7:7" x14ac:dyDescent="0.35">
      <c r="G10470" t="s">
        <v>198</v>
      </c>
    </row>
    <row r="10471" spans="7:7" x14ac:dyDescent="0.35">
      <c r="G10471" t="s">
        <v>198</v>
      </c>
    </row>
    <row r="10472" spans="7:7" x14ac:dyDescent="0.35">
      <c r="G10472" t="s">
        <v>198</v>
      </c>
    </row>
    <row r="10473" spans="7:7" x14ac:dyDescent="0.35">
      <c r="G10473" t="s">
        <v>198</v>
      </c>
    </row>
    <row r="10474" spans="7:7" x14ac:dyDescent="0.35">
      <c r="G10474" t="s">
        <v>198</v>
      </c>
    </row>
    <row r="10475" spans="7:7" x14ac:dyDescent="0.35">
      <c r="G10475" t="s">
        <v>198</v>
      </c>
    </row>
    <row r="10476" spans="7:7" x14ac:dyDescent="0.35">
      <c r="G10476" t="s">
        <v>198</v>
      </c>
    </row>
    <row r="10477" spans="7:7" x14ac:dyDescent="0.35">
      <c r="G10477" t="s">
        <v>198</v>
      </c>
    </row>
    <row r="10478" spans="7:7" x14ac:dyDescent="0.35">
      <c r="G10478" t="s">
        <v>198</v>
      </c>
    </row>
    <row r="10479" spans="7:7" x14ac:dyDescent="0.35">
      <c r="G10479" t="s">
        <v>198</v>
      </c>
    </row>
    <row r="10480" spans="7:7" x14ac:dyDescent="0.35">
      <c r="G10480" t="s">
        <v>198</v>
      </c>
    </row>
    <row r="10481" spans="7:7" x14ac:dyDescent="0.35">
      <c r="G10481" t="s">
        <v>198</v>
      </c>
    </row>
    <row r="10482" spans="7:7" x14ac:dyDescent="0.35">
      <c r="G10482" t="s">
        <v>198</v>
      </c>
    </row>
    <row r="10483" spans="7:7" x14ac:dyDescent="0.35">
      <c r="G10483" t="s">
        <v>198</v>
      </c>
    </row>
    <row r="10484" spans="7:7" x14ac:dyDescent="0.35">
      <c r="G10484" t="s">
        <v>198</v>
      </c>
    </row>
    <row r="10485" spans="7:7" x14ac:dyDescent="0.35">
      <c r="G10485" t="s">
        <v>198</v>
      </c>
    </row>
    <row r="10486" spans="7:7" x14ac:dyDescent="0.35">
      <c r="G10486" t="s">
        <v>198</v>
      </c>
    </row>
    <row r="10487" spans="7:7" x14ac:dyDescent="0.35">
      <c r="G10487" t="s">
        <v>198</v>
      </c>
    </row>
    <row r="10488" spans="7:7" x14ac:dyDescent="0.35">
      <c r="G10488" t="s">
        <v>198</v>
      </c>
    </row>
    <row r="10489" spans="7:7" x14ac:dyDescent="0.35">
      <c r="G10489" t="s">
        <v>198</v>
      </c>
    </row>
    <row r="10490" spans="7:7" x14ac:dyDescent="0.35">
      <c r="G10490" t="s">
        <v>198</v>
      </c>
    </row>
    <row r="10491" spans="7:7" x14ac:dyDescent="0.35">
      <c r="G10491" t="s">
        <v>198</v>
      </c>
    </row>
    <row r="10492" spans="7:7" x14ac:dyDescent="0.35">
      <c r="G10492" t="s">
        <v>198</v>
      </c>
    </row>
    <row r="10493" spans="7:7" x14ac:dyDescent="0.35">
      <c r="G10493" t="s">
        <v>198</v>
      </c>
    </row>
    <row r="10494" spans="7:7" x14ac:dyDescent="0.35">
      <c r="G10494" t="s">
        <v>198</v>
      </c>
    </row>
    <row r="10495" spans="7:7" x14ac:dyDescent="0.35">
      <c r="G10495" t="s">
        <v>198</v>
      </c>
    </row>
    <row r="10496" spans="7:7" x14ac:dyDescent="0.35">
      <c r="G10496" t="s">
        <v>198</v>
      </c>
    </row>
    <row r="10497" spans="7:7" x14ac:dyDescent="0.35">
      <c r="G10497" t="s">
        <v>198</v>
      </c>
    </row>
    <row r="10498" spans="7:7" x14ac:dyDescent="0.35">
      <c r="G10498" t="s">
        <v>198</v>
      </c>
    </row>
    <row r="10499" spans="7:7" x14ac:dyDescent="0.35">
      <c r="G10499" t="s">
        <v>198</v>
      </c>
    </row>
    <row r="10500" spans="7:7" x14ac:dyDescent="0.35">
      <c r="G10500" t="s">
        <v>198</v>
      </c>
    </row>
    <row r="10501" spans="7:7" x14ac:dyDescent="0.35">
      <c r="G10501" t="s">
        <v>198</v>
      </c>
    </row>
    <row r="10502" spans="7:7" x14ac:dyDescent="0.35">
      <c r="G10502" t="s">
        <v>198</v>
      </c>
    </row>
    <row r="10503" spans="7:7" x14ac:dyDescent="0.35">
      <c r="G10503" t="s">
        <v>198</v>
      </c>
    </row>
    <row r="10504" spans="7:7" x14ac:dyDescent="0.35">
      <c r="G10504" t="s">
        <v>198</v>
      </c>
    </row>
    <row r="10505" spans="7:7" x14ac:dyDescent="0.35">
      <c r="G10505" t="s">
        <v>198</v>
      </c>
    </row>
    <row r="10506" spans="7:7" x14ac:dyDescent="0.35">
      <c r="G10506" t="s">
        <v>198</v>
      </c>
    </row>
    <row r="10507" spans="7:7" x14ac:dyDescent="0.35">
      <c r="G10507" t="s">
        <v>198</v>
      </c>
    </row>
    <row r="10508" spans="7:7" x14ac:dyDescent="0.35">
      <c r="G10508" t="s">
        <v>198</v>
      </c>
    </row>
    <row r="10509" spans="7:7" x14ac:dyDescent="0.35">
      <c r="G10509" t="s">
        <v>198</v>
      </c>
    </row>
    <row r="10510" spans="7:7" x14ac:dyDescent="0.35">
      <c r="G10510" t="s">
        <v>198</v>
      </c>
    </row>
    <row r="10511" spans="7:7" x14ac:dyDescent="0.35">
      <c r="G10511" t="s">
        <v>198</v>
      </c>
    </row>
    <row r="10512" spans="7:7" x14ac:dyDescent="0.35">
      <c r="G10512" t="s">
        <v>198</v>
      </c>
    </row>
    <row r="10513" spans="7:7" x14ac:dyDescent="0.35">
      <c r="G10513" t="s">
        <v>198</v>
      </c>
    </row>
    <row r="10514" spans="7:7" x14ac:dyDescent="0.35">
      <c r="G10514" t="s">
        <v>198</v>
      </c>
    </row>
    <row r="10515" spans="7:7" x14ac:dyDescent="0.35">
      <c r="G10515" t="s">
        <v>198</v>
      </c>
    </row>
    <row r="10516" spans="7:7" x14ac:dyDescent="0.35">
      <c r="G10516" t="s">
        <v>198</v>
      </c>
    </row>
    <row r="10517" spans="7:7" x14ac:dyDescent="0.35">
      <c r="G10517" t="s">
        <v>198</v>
      </c>
    </row>
    <row r="10518" spans="7:7" x14ac:dyDescent="0.35">
      <c r="G10518" t="s">
        <v>198</v>
      </c>
    </row>
    <row r="10519" spans="7:7" x14ac:dyDescent="0.35">
      <c r="G10519" t="s">
        <v>198</v>
      </c>
    </row>
    <row r="10520" spans="7:7" x14ac:dyDescent="0.35">
      <c r="G10520" t="s">
        <v>198</v>
      </c>
    </row>
    <row r="10521" spans="7:7" x14ac:dyDescent="0.35">
      <c r="G10521" t="s">
        <v>198</v>
      </c>
    </row>
    <row r="10522" spans="7:7" x14ac:dyDescent="0.35">
      <c r="G10522" t="s">
        <v>198</v>
      </c>
    </row>
    <row r="10523" spans="7:7" x14ac:dyDescent="0.35">
      <c r="G10523" t="s">
        <v>198</v>
      </c>
    </row>
    <row r="10524" spans="7:7" x14ac:dyDescent="0.35">
      <c r="G10524" t="s">
        <v>198</v>
      </c>
    </row>
    <row r="10525" spans="7:7" x14ac:dyDescent="0.35">
      <c r="G10525" t="s">
        <v>198</v>
      </c>
    </row>
    <row r="10526" spans="7:7" x14ac:dyDescent="0.35">
      <c r="G10526" t="s">
        <v>198</v>
      </c>
    </row>
    <row r="10527" spans="7:7" x14ac:dyDescent="0.35">
      <c r="G10527" t="s">
        <v>198</v>
      </c>
    </row>
    <row r="10528" spans="7:7" x14ac:dyDescent="0.35">
      <c r="G10528" t="s">
        <v>198</v>
      </c>
    </row>
    <row r="10529" spans="7:7" x14ac:dyDescent="0.35">
      <c r="G10529" t="s">
        <v>198</v>
      </c>
    </row>
    <row r="10530" spans="7:7" x14ac:dyDescent="0.35">
      <c r="G10530" t="s">
        <v>198</v>
      </c>
    </row>
    <row r="10531" spans="7:7" x14ac:dyDescent="0.35">
      <c r="G10531" t="s">
        <v>198</v>
      </c>
    </row>
    <row r="10532" spans="7:7" x14ac:dyDescent="0.35">
      <c r="G10532" t="s">
        <v>198</v>
      </c>
    </row>
    <row r="10533" spans="7:7" x14ac:dyDescent="0.35">
      <c r="G10533" t="s">
        <v>198</v>
      </c>
    </row>
    <row r="10534" spans="7:7" x14ac:dyDescent="0.35">
      <c r="G10534" t="s">
        <v>198</v>
      </c>
    </row>
    <row r="10535" spans="7:7" x14ac:dyDescent="0.35">
      <c r="G10535" t="s">
        <v>198</v>
      </c>
    </row>
    <row r="10536" spans="7:7" x14ac:dyDescent="0.35">
      <c r="G10536" t="s">
        <v>198</v>
      </c>
    </row>
    <row r="10537" spans="7:7" x14ac:dyDescent="0.35">
      <c r="G10537" t="s">
        <v>198</v>
      </c>
    </row>
    <row r="10538" spans="7:7" x14ac:dyDescent="0.35">
      <c r="G10538" t="s">
        <v>198</v>
      </c>
    </row>
    <row r="10539" spans="7:7" x14ac:dyDescent="0.35">
      <c r="G10539" t="s">
        <v>198</v>
      </c>
    </row>
    <row r="10540" spans="7:7" x14ac:dyDescent="0.35">
      <c r="G10540" t="s">
        <v>198</v>
      </c>
    </row>
    <row r="10541" spans="7:7" x14ac:dyDescent="0.35">
      <c r="G10541" t="s">
        <v>198</v>
      </c>
    </row>
    <row r="10542" spans="7:7" x14ac:dyDescent="0.35">
      <c r="G10542" t="s">
        <v>198</v>
      </c>
    </row>
    <row r="10543" spans="7:7" x14ac:dyDescent="0.35">
      <c r="G10543" t="s">
        <v>198</v>
      </c>
    </row>
    <row r="10544" spans="7:7" x14ac:dyDescent="0.35">
      <c r="G10544" t="s">
        <v>198</v>
      </c>
    </row>
    <row r="10545" spans="7:7" x14ac:dyDescent="0.35">
      <c r="G10545" t="s">
        <v>198</v>
      </c>
    </row>
    <row r="10546" spans="7:7" x14ac:dyDescent="0.35">
      <c r="G10546" t="s">
        <v>198</v>
      </c>
    </row>
    <row r="10547" spans="7:7" x14ac:dyDescent="0.35">
      <c r="G10547" t="s">
        <v>198</v>
      </c>
    </row>
    <row r="10548" spans="7:7" x14ac:dyDescent="0.35">
      <c r="G10548" t="s">
        <v>198</v>
      </c>
    </row>
    <row r="10549" spans="7:7" x14ac:dyDescent="0.35">
      <c r="G10549" t="s">
        <v>198</v>
      </c>
    </row>
    <row r="10550" spans="7:7" x14ac:dyDescent="0.35">
      <c r="G10550" t="s">
        <v>198</v>
      </c>
    </row>
    <row r="10551" spans="7:7" x14ac:dyDescent="0.35">
      <c r="G10551" t="s">
        <v>198</v>
      </c>
    </row>
    <row r="10552" spans="7:7" x14ac:dyDescent="0.35">
      <c r="G10552" t="s">
        <v>198</v>
      </c>
    </row>
    <row r="10553" spans="7:7" x14ac:dyDescent="0.35">
      <c r="G10553" t="s">
        <v>198</v>
      </c>
    </row>
    <row r="10554" spans="7:7" x14ac:dyDescent="0.35">
      <c r="G10554" t="s">
        <v>198</v>
      </c>
    </row>
    <row r="10555" spans="7:7" x14ac:dyDescent="0.35">
      <c r="G10555" t="s">
        <v>198</v>
      </c>
    </row>
    <row r="10556" spans="7:7" x14ac:dyDescent="0.35">
      <c r="G10556" t="s">
        <v>198</v>
      </c>
    </row>
    <row r="10557" spans="7:7" x14ac:dyDescent="0.35">
      <c r="G10557" t="s">
        <v>198</v>
      </c>
    </row>
    <row r="10558" spans="7:7" x14ac:dyDescent="0.35">
      <c r="G10558" t="s">
        <v>198</v>
      </c>
    </row>
    <row r="10559" spans="7:7" x14ac:dyDescent="0.35">
      <c r="G10559" t="s">
        <v>198</v>
      </c>
    </row>
    <row r="10560" spans="7:7" x14ac:dyDescent="0.35">
      <c r="G10560" t="s">
        <v>198</v>
      </c>
    </row>
    <row r="10561" spans="7:7" x14ac:dyDescent="0.35">
      <c r="G10561" t="s">
        <v>198</v>
      </c>
    </row>
    <row r="10562" spans="7:7" x14ac:dyDescent="0.35">
      <c r="G10562" t="s">
        <v>198</v>
      </c>
    </row>
    <row r="10563" spans="7:7" x14ac:dyDescent="0.35">
      <c r="G10563" t="s">
        <v>198</v>
      </c>
    </row>
    <row r="10564" spans="7:7" x14ac:dyDescent="0.35">
      <c r="G10564" t="s">
        <v>198</v>
      </c>
    </row>
    <row r="10565" spans="7:7" x14ac:dyDescent="0.35">
      <c r="G10565" t="s">
        <v>198</v>
      </c>
    </row>
    <row r="10566" spans="7:7" x14ac:dyDescent="0.35">
      <c r="G10566" t="s">
        <v>198</v>
      </c>
    </row>
    <row r="10567" spans="7:7" x14ac:dyDescent="0.35">
      <c r="G10567" t="s">
        <v>198</v>
      </c>
    </row>
    <row r="10568" spans="7:7" x14ac:dyDescent="0.35">
      <c r="G10568" t="s">
        <v>198</v>
      </c>
    </row>
    <row r="10569" spans="7:7" x14ac:dyDescent="0.35">
      <c r="G10569" t="s">
        <v>198</v>
      </c>
    </row>
    <row r="10570" spans="7:7" x14ac:dyDescent="0.35">
      <c r="G10570" t="s">
        <v>198</v>
      </c>
    </row>
    <row r="10571" spans="7:7" x14ac:dyDescent="0.35">
      <c r="G10571" t="s">
        <v>198</v>
      </c>
    </row>
    <row r="10572" spans="7:7" x14ac:dyDescent="0.35">
      <c r="G10572" t="s">
        <v>198</v>
      </c>
    </row>
    <row r="10573" spans="7:7" x14ac:dyDescent="0.35">
      <c r="G10573" t="s">
        <v>198</v>
      </c>
    </row>
    <row r="10574" spans="7:7" x14ac:dyDescent="0.35">
      <c r="G10574" t="s">
        <v>198</v>
      </c>
    </row>
    <row r="10575" spans="7:7" x14ac:dyDescent="0.35">
      <c r="G10575" t="s">
        <v>198</v>
      </c>
    </row>
    <row r="10576" spans="7:7" x14ac:dyDescent="0.35">
      <c r="G10576" t="s">
        <v>198</v>
      </c>
    </row>
    <row r="10577" spans="7:7" x14ac:dyDescent="0.35">
      <c r="G10577" t="s">
        <v>198</v>
      </c>
    </row>
    <row r="10578" spans="7:7" x14ac:dyDescent="0.35">
      <c r="G10578" t="s">
        <v>198</v>
      </c>
    </row>
    <row r="10579" spans="7:7" x14ac:dyDescent="0.35">
      <c r="G10579" t="s">
        <v>198</v>
      </c>
    </row>
    <row r="10580" spans="7:7" x14ac:dyDescent="0.35">
      <c r="G10580" t="s">
        <v>198</v>
      </c>
    </row>
    <row r="10581" spans="7:7" x14ac:dyDescent="0.35">
      <c r="G10581" t="s">
        <v>198</v>
      </c>
    </row>
    <row r="10582" spans="7:7" x14ac:dyDescent="0.35">
      <c r="G10582" t="s">
        <v>198</v>
      </c>
    </row>
    <row r="10583" spans="7:7" x14ac:dyDescent="0.35">
      <c r="G10583" t="s">
        <v>198</v>
      </c>
    </row>
    <row r="10584" spans="7:7" x14ac:dyDescent="0.35">
      <c r="G10584" t="s">
        <v>198</v>
      </c>
    </row>
    <row r="10585" spans="7:7" x14ac:dyDescent="0.35">
      <c r="G10585" t="s">
        <v>198</v>
      </c>
    </row>
    <row r="10586" spans="7:7" x14ac:dyDescent="0.35">
      <c r="G10586" t="s">
        <v>198</v>
      </c>
    </row>
    <row r="10587" spans="7:7" x14ac:dyDescent="0.35">
      <c r="G10587" t="s">
        <v>198</v>
      </c>
    </row>
    <row r="10588" spans="7:7" x14ac:dyDescent="0.35">
      <c r="G10588" t="s">
        <v>198</v>
      </c>
    </row>
    <row r="10589" spans="7:7" x14ac:dyDescent="0.35">
      <c r="G10589" t="s">
        <v>198</v>
      </c>
    </row>
    <row r="10590" spans="7:7" x14ac:dyDescent="0.35">
      <c r="G10590" t="s">
        <v>198</v>
      </c>
    </row>
    <row r="10591" spans="7:7" x14ac:dyDescent="0.35">
      <c r="G10591" t="s">
        <v>198</v>
      </c>
    </row>
    <row r="10592" spans="7:7" x14ac:dyDescent="0.35">
      <c r="G10592" t="s">
        <v>198</v>
      </c>
    </row>
    <row r="10593" spans="7:7" x14ac:dyDescent="0.35">
      <c r="G10593" t="s">
        <v>198</v>
      </c>
    </row>
    <row r="10594" spans="7:7" x14ac:dyDescent="0.35">
      <c r="G10594" t="s">
        <v>198</v>
      </c>
    </row>
    <row r="10595" spans="7:7" x14ac:dyDescent="0.35">
      <c r="G10595" t="s">
        <v>198</v>
      </c>
    </row>
    <row r="10596" spans="7:7" x14ac:dyDescent="0.35">
      <c r="G10596" t="s">
        <v>198</v>
      </c>
    </row>
    <row r="10597" spans="7:7" x14ac:dyDescent="0.35">
      <c r="G10597" t="s">
        <v>198</v>
      </c>
    </row>
    <row r="10598" spans="7:7" x14ac:dyDescent="0.35">
      <c r="G10598" t="s">
        <v>198</v>
      </c>
    </row>
    <row r="10599" spans="7:7" x14ac:dyDescent="0.35">
      <c r="G10599" t="s">
        <v>198</v>
      </c>
    </row>
    <row r="10600" spans="7:7" x14ac:dyDescent="0.35">
      <c r="G10600" t="s">
        <v>198</v>
      </c>
    </row>
    <row r="10601" spans="7:7" x14ac:dyDescent="0.35">
      <c r="G10601" t="s">
        <v>198</v>
      </c>
    </row>
    <row r="10602" spans="7:7" x14ac:dyDescent="0.35">
      <c r="G10602" t="s">
        <v>198</v>
      </c>
    </row>
    <row r="10603" spans="7:7" x14ac:dyDescent="0.35">
      <c r="G10603" t="s">
        <v>198</v>
      </c>
    </row>
    <row r="10604" spans="7:7" x14ac:dyDescent="0.35">
      <c r="G10604" t="s">
        <v>198</v>
      </c>
    </row>
    <row r="10605" spans="7:7" x14ac:dyDescent="0.35">
      <c r="G10605" t="s">
        <v>198</v>
      </c>
    </row>
    <row r="10606" spans="7:7" x14ac:dyDescent="0.35">
      <c r="G10606" t="s">
        <v>198</v>
      </c>
    </row>
    <row r="10607" spans="7:7" x14ac:dyDescent="0.35">
      <c r="G10607" t="s">
        <v>198</v>
      </c>
    </row>
    <row r="10608" spans="7:7" x14ac:dyDescent="0.35">
      <c r="G10608" t="s">
        <v>198</v>
      </c>
    </row>
    <row r="10609" spans="7:7" x14ac:dyDescent="0.35">
      <c r="G10609" t="s">
        <v>198</v>
      </c>
    </row>
    <row r="10610" spans="7:7" x14ac:dyDescent="0.35">
      <c r="G10610" t="s">
        <v>198</v>
      </c>
    </row>
    <row r="10611" spans="7:7" x14ac:dyDescent="0.35">
      <c r="G10611" t="s">
        <v>198</v>
      </c>
    </row>
    <row r="10612" spans="7:7" x14ac:dyDescent="0.35">
      <c r="G10612" t="s">
        <v>198</v>
      </c>
    </row>
    <row r="10613" spans="7:7" x14ac:dyDescent="0.35">
      <c r="G10613" t="s">
        <v>198</v>
      </c>
    </row>
    <row r="10614" spans="7:7" x14ac:dyDescent="0.35">
      <c r="G10614" t="s">
        <v>198</v>
      </c>
    </row>
    <row r="10615" spans="7:7" x14ac:dyDescent="0.35">
      <c r="G10615" t="s">
        <v>198</v>
      </c>
    </row>
    <row r="10616" spans="7:7" x14ac:dyDescent="0.35">
      <c r="G10616" t="s">
        <v>198</v>
      </c>
    </row>
    <row r="10617" spans="7:7" x14ac:dyDescent="0.35">
      <c r="G10617" t="s">
        <v>198</v>
      </c>
    </row>
    <row r="10618" spans="7:7" x14ac:dyDescent="0.35">
      <c r="G10618" t="s">
        <v>198</v>
      </c>
    </row>
    <row r="10619" spans="7:7" x14ac:dyDescent="0.35">
      <c r="G10619" t="s">
        <v>198</v>
      </c>
    </row>
    <row r="10620" spans="7:7" x14ac:dyDescent="0.35">
      <c r="G10620" t="s">
        <v>198</v>
      </c>
    </row>
    <row r="10621" spans="7:7" x14ac:dyDescent="0.35">
      <c r="G10621" t="s">
        <v>198</v>
      </c>
    </row>
    <row r="10622" spans="7:7" x14ac:dyDescent="0.35">
      <c r="G10622" t="s">
        <v>198</v>
      </c>
    </row>
    <row r="10623" spans="7:7" x14ac:dyDescent="0.35">
      <c r="G10623" t="s">
        <v>198</v>
      </c>
    </row>
    <row r="10624" spans="7:7" x14ac:dyDescent="0.35">
      <c r="G10624" t="s">
        <v>198</v>
      </c>
    </row>
    <row r="10625" spans="7:7" x14ac:dyDescent="0.35">
      <c r="G10625" t="s">
        <v>198</v>
      </c>
    </row>
    <row r="10626" spans="7:7" x14ac:dyDescent="0.35">
      <c r="G10626" t="s">
        <v>198</v>
      </c>
    </row>
    <row r="10627" spans="7:7" x14ac:dyDescent="0.35">
      <c r="G10627" t="s">
        <v>198</v>
      </c>
    </row>
    <row r="10628" spans="7:7" x14ac:dyDescent="0.35">
      <c r="G10628" t="s">
        <v>198</v>
      </c>
    </row>
    <row r="10629" spans="7:7" x14ac:dyDescent="0.35">
      <c r="G10629" t="s">
        <v>198</v>
      </c>
    </row>
    <row r="10630" spans="7:7" x14ac:dyDescent="0.35">
      <c r="G10630" t="s">
        <v>198</v>
      </c>
    </row>
    <row r="10631" spans="7:7" x14ac:dyDescent="0.35">
      <c r="G10631" t="s">
        <v>198</v>
      </c>
    </row>
    <row r="10632" spans="7:7" x14ac:dyDescent="0.35">
      <c r="G10632" t="s">
        <v>198</v>
      </c>
    </row>
    <row r="10633" spans="7:7" x14ac:dyDescent="0.35">
      <c r="G10633" t="s">
        <v>198</v>
      </c>
    </row>
    <row r="10634" spans="7:7" x14ac:dyDescent="0.35">
      <c r="G10634" t="s">
        <v>198</v>
      </c>
    </row>
    <row r="10635" spans="7:7" x14ac:dyDescent="0.35">
      <c r="G10635" t="s">
        <v>198</v>
      </c>
    </row>
    <row r="10636" spans="7:7" x14ac:dyDescent="0.35">
      <c r="G10636" t="s">
        <v>198</v>
      </c>
    </row>
    <row r="10637" spans="7:7" x14ac:dyDescent="0.35">
      <c r="G10637" t="s">
        <v>198</v>
      </c>
    </row>
    <row r="10638" spans="7:7" x14ac:dyDescent="0.35">
      <c r="G10638" t="s">
        <v>198</v>
      </c>
    </row>
    <row r="10639" spans="7:7" x14ac:dyDescent="0.35">
      <c r="G10639" t="s">
        <v>198</v>
      </c>
    </row>
    <row r="10640" spans="7:7" x14ac:dyDescent="0.35">
      <c r="G10640" t="s">
        <v>198</v>
      </c>
    </row>
    <row r="10641" spans="7:7" x14ac:dyDescent="0.35">
      <c r="G10641" t="s">
        <v>198</v>
      </c>
    </row>
    <row r="10642" spans="7:7" x14ac:dyDescent="0.35">
      <c r="G10642" t="s">
        <v>198</v>
      </c>
    </row>
    <row r="10643" spans="7:7" x14ac:dyDescent="0.35">
      <c r="G10643" t="s">
        <v>198</v>
      </c>
    </row>
    <row r="10644" spans="7:7" x14ac:dyDescent="0.35">
      <c r="G10644" t="s">
        <v>198</v>
      </c>
    </row>
    <row r="10645" spans="7:7" x14ac:dyDescent="0.35">
      <c r="G10645" t="s">
        <v>198</v>
      </c>
    </row>
    <row r="10646" spans="7:7" x14ac:dyDescent="0.35">
      <c r="G10646" t="s">
        <v>198</v>
      </c>
    </row>
    <row r="10647" spans="7:7" x14ac:dyDescent="0.35">
      <c r="G10647" t="s">
        <v>198</v>
      </c>
    </row>
    <row r="10648" spans="7:7" x14ac:dyDescent="0.35">
      <c r="G10648" t="s">
        <v>198</v>
      </c>
    </row>
    <row r="10649" spans="7:7" x14ac:dyDescent="0.35">
      <c r="G10649" t="s">
        <v>198</v>
      </c>
    </row>
    <row r="10650" spans="7:7" x14ac:dyDescent="0.35">
      <c r="G10650" t="s">
        <v>198</v>
      </c>
    </row>
    <row r="10651" spans="7:7" x14ac:dyDescent="0.35">
      <c r="G10651" t="s">
        <v>198</v>
      </c>
    </row>
    <row r="10652" spans="7:7" x14ac:dyDescent="0.35">
      <c r="G10652" t="s">
        <v>198</v>
      </c>
    </row>
    <row r="10653" spans="7:7" x14ac:dyDescent="0.35">
      <c r="G10653" t="s">
        <v>198</v>
      </c>
    </row>
    <row r="10654" spans="7:7" x14ac:dyDescent="0.35">
      <c r="G10654" t="s">
        <v>198</v>
      </c>
    </row>
    <row r="10655" spans="7:7" x14ac:dyDescent="0.35">
      <c r="G10655" t="s">
        <v>198</v>
      </c>
    </row>
    <row r="10656" spans="7:7" x14ac:dyDescent="0.35">
      <c r="G10656" t="s">
        <v>198</v>
      </c>
    </row>
    <row r="10657" spans="7:7" x14ac:dyDescent="0.35">
      <c r="G10657" t="s">
        <v>198</v>
      </c>
    </row>
    <row r="10658" spans="7:7" x14ac:dyDescent="0.35">
      <c r="G10658" t="s">
        <v>198</v>
      </c>
    </row>
    <row r="10659" spans="7:7" x14ac:dyDescent="0.35">
      <c r="G10659" t="s">
        <v>198</v>
      </c>
    </row>
    <row r="10660" spans="7:7" x14ac:dyDescent="0.35">
      <c r="G10660" t="s">
        <v>198</v>
      </c>
    </row>
    <row r="10661" spans="7:7" x14ac:dyDescent="0.35">
      <c r="G10661" t="s">
        <v>198</v>
      </c>
    </row>
    <row r="10662" spans="7:7" x14ac:dyDescent="0.35">
      <c r="G10662" t="s">
        <v>198</v>
      </c>
    </row>
    <row r="10663" spans="7:7" x14ac:dyDescent="0.35">
      <c r="G10663" t="s">
        <v>198</v>
      </c>
    </row>
    <row r="10664" spans="7:7" x14ac:dyDescent="0.35">
      <c r="G10664" t="s">
        <v>198</v>
      </c>
    </row>
    <row r="10665" spans="7:7" x14ac:dyDescent="0.35">
      <c r="G10665" t="s">
        <v>198</v>
      </c>
    </row>
    <row r="10666" spans="7:7" x14ac:dyDescent="0.35">
      <c r="G10666" t="s">
        <v>198</v>
      </c>
    </row>
    <row r="10667" spans="7:7" x14ac:dyDescent="0.35">
      <c r="G10667" t="s">
        <v>198</v>
      </c>
    </row>
    <row r="10668" spans="7:7" x14ac:dyDescent="0.35">
      <c r="G10668" t="s">
        <v>198</v>
      </c>
    </row>
    <row r="10669" spans="7:7" x14ac:dyDescent="0.35">
      <c r="G10669" t="s">
        <v>198</v>
      </c>
    </row>
    <row r="10670" spans="7:7" x14ac:dyDescent="0.35">
      <c r="G10670" t="s">
        <v>198</v>
      </c>
    </row>
    <row r="10671" spans="7:7" x14ac:dyDescent="0.35">
      <c r="G10671" t="s">
        <v>198</v>
      </c>
    </row>
    <row r="10672" spans="7:7" x14ac:dyDescent="0.35">
      <c r="G10672" t="s">
        <v>198</v>
      </c>
    </row>
    <row r="10673" spans="7:7" x14ac:dyDescent="0.35">
      <c r="G10673" t="s">
        <v>198</v>
      </c>
    </row>
    <row r="10674" spans="7:7" x14ac:dyDescent="0.35">
      <c r="G10674" t="s">
        <v>198</v>
      </c>
    </row>
    <row r="10675" spans="7:7" x14ac:dyDescent="0.35">
      <c r="G10675" t="s">
        <v>198</v>
      </c>
    </row>
    <row r="10676" spans="7:7" x14ac:dyDescent="0.35">
      <c r="G10676" t="s">
        <v>198</v>
      </c>
    </row>
    <row r="10677" spans="7:7" x14ac:dyDescent="0.35">
      <c r="G10677" t="s">
        <v>198</v>
      </c>
    </row>
    <row r="10678" spans="7:7" x14ac:dyDescent="0.35">
      <c r="G10678" t="s">
        <v>198</v>
      </c>
    </row>
    <row r="10679" spans="7:7" x14ac:dyDescent="0.35">
      <c r="G10679" t="s">
        <v>198</v>
      </c>
    </row>
    <row r="10680" spans="7:7" x14ac:dyDescent="0.35">
      <c r="G10680" t="s">
        <v>198</v>
      </c>
    </row>
    <row r="10681" spans="7:7" x14ac:dyDescent="0.35">
      <c r="G10681" t="s">
        <v>198</v>
      </c>
    </row>
    <row r="10682" spans="7:7" x14ac:dyDescent="0.35">
      <c r="G10682" t="s">
        <v>198</v>
      </c>
    </row>
    <row r="10683" spans="7:7" x14ac:dyDescent="0.35">
      <c r="G10683" t="s">
        <v>126</v>
      </c>
    </row>
    <row r="10684" spans="7:7" x14ac:dyDescent="0.35">
      <c r="G10684" t="s">
        <v>126</v>
      </c>
    </row>
    <row r="10685" spans="7:7" x14ac:dyDescent="0.35">
      <c r="G10685" t="s">
        <v>126</v>
      </c>
    </row>
    <row r="10686" spans="7:7" x14ac:dyDescent="0.35">
      <c r="G10686" t="s">
        <v>126</v>
      </c>
    </row>
    <row r="10687" spans="7:7" x14ac:dyDescent="0.35">
      <c r="G10687" t="s">
        <v>126</v>
      </c>
    </row>
    <row r="10688" spans="7:7" x14ac:dyDescent="0.35">
      <c r="G10688" t="s">
        <v>126</v>
      </c>
    </row>
    <row r="10689" spans="7:7" x14ac:dyDescent="0.35">
      <c r="G10689" t="s">
        <v>126</v>
      </c>
    </row>
    <row r="10690" spans="7:7" x14ac:dyDescent="0.35">
      <c r="G10690" t="s">
        <v>126</v>
      </c>
    </row>
    <row r="10691" spans="7:7" x14ac:dyDescent="0.35">
      <c r="G10691" t="s">
        <v>126</v>
      </c>
    </row>
    <row r="10692" spans="7:7" x14ac:dyDescent="0.35">
      <c r="G10692" t="s">
        <v>126</v>
      </c>
    </row>
    <row r="10693" spans="7:7" x14ac:dyDescent="0.35">
      <c r="G10693" t="s">
        <v>126</v>
      </c>
    </row>
    <row r="10694" spans="7:7" x14ac:dyDescent="0.35">
      <c r="G10694" t="s">
        <v>126</v>
      </c>
    </row>
    <row r="10695" spans="7:7" x14ac:dyDescent="0.35">
      <c r="G10695" t="s">
        <v>126</v>
      </c>
    </row>
    <row r="10696" spans="7:7" x14ac:dyDescent="0.35">
      <c r="G10696" t="s">
        <v>126</v>
      </c>
    </row>
    <row r="10697" spans="7:7" x14ac:dyDescent="0.35">
      <c r="G10697" t="s">
        <v>126</v>
      </c>
    </row>
    <row r="10698" spans="7:7" x14ac:dyDescent="0.35">
      <c r="G10698" t="s">
        <v>126</v>
      </c>
    </row>
    <row r="10699" spans="7:7" x14ac:dyDescent="0.35">
      <c r="G10699" t="s">
        <v>126</v>
      </c>
    </row>
    <row r="10700" spans="7:7" x14ac:dyDescent="0.35">
      <c r="G10700" t="s">
        <v>126</v>
      </c>
    </row>
    <row r="10701" spans="7:7" x14ac:dyDescent="0.35">
      <c r="G10701" t="s">
        <v>126</v>
      </c>
    </row>
    <row r="10702" spans="7:7" x14ac:dyDescent="0.35">
      <c r="G10702" t="s">
        <v>126</v>
      </c>
    </row>
    <row r="10703" spans="7:7" x14ac:dyDescent="0.35">
      <c r="G10703" t="s">
        <v>126</v>
      </c>
    </row>
    <row r="10704" spans="7:7" x14ac:dyDescent="0.35">
      <c r="G10704" t="s">
        <v>126</v>
      </c>
    </row>
    <row r="10705" spans="7:7" x14ac:dyDescent="0.35">
      <c r="G10705" t="s">
        <v>126</v>
      </c>
    </row>
    <row r="10706" spans="7:7" x14ac:dyDescent="0.35">
      <c r="G10706" t="s">
        <v>126</v>
      </c>
    </row>
    <row r="10707" spans="7:7" x14ac:dyDescent="0.35">
      <c r="G10707" t="s">
        <v>126</v>
      </c>
    </row>
    <row r="10708" spans="7:7" x14ac:dyDescent="0.35">
      <c r="G10708" t="s">
        <v>126</v>
      </c>
    </row>
    <row r="10709" spans="7:7" x14ac:dyDescent="0.35">
      <c r="G10709" t="s">
        <v>126</v>
      </c>
    </row>
    <row r="10710" spans="7:7" x14ac:dyDescent="0.35">
      <c r="G10710" t="s">
        <v>126</v>
      </c>
    </row>
    <row r="10711" spans="7:7" x14ac:dyDescent="0.35">
      <c r="G10711" t="s">
        <v>126</v>
      </c>
    </row>
    <row r="10712" spans="7:7" x14ac:dyDescent="0.35">
      <c r="G10712" t="s">
        <v>126</v>
      </c>
    </row>
    <row r="10713" spans="7:7" x14ac:dyDescent="0.35">
      <c r="G10713" t="s">
        <v>126</v>
      </c>
    </row>
    <row r="10714" spans="7:7" x14ac:dyDescent="0.35">
      <c r="G10714" t="s">
        <v>126</v>
      </c>
    </row>
    <row r="10715" spans="7:7" x14ac:dyDescent="0.35">
      <c r="G10715" t="s">
        <v>126</v>
      </c>
    </row>
    <row r="10716" spans="7:7" x14ac:dyDescent="0.35">
      <c r="G10716" t="s">
        <v>126</v>
      </c>
    </row>
    <row r="10717" spans="7:7" x14ac:dyDescent="0.35">
      <c r="G10717" t="s">
        <v>126</v>
      </c>
    </row>
    <row r="10718" spans="7:7" x14ac:dyDescent="0.35">
      <c r="G10718" t="s">
        <v>126</v>
      </c>
    </row>
    <row r="10719" spans="7:7" x14ac:dyDescent="0.35">
      <c r="G10719" t="s">
        <v>126</v>
      </c>
    </row>
    <row r="10720" spans="7:7" x14ac:dyDescent="0.35">
      <c r="G10720" t="s">
        <v>126</v>
      </c>
    </row>
    <row r="10721" spans="7:7" x14ac:dyDescent="0.35">
      <c r="G10721" t="s">
        <v>126</v>
      </c>
    </row>
    <row r="10722" spans="7:7" x14ac:dyDescent="0.35">
      <c r="G10722" t="s">
        <v>126</v>
      </c>
    </row>
    <row r="10723" spans="7:7" x14ac:dyDescent="0.35">
      <c r="G10723" t="s">
        <v>126</v>
      </c>
    </row>
    <row r="10724" spans="7:7" x14ac:dyDescent="0.35">
      <c r="G10724" t="s">
        <v>126</v>
      </c>
    </row>
    <row r="10725" spans="7:7" x14ac:dyDescent="0.35">
      <c r="G10725" t="s">
        <v>126</v>
      </c>
    </row>
    <row r="10726" spans="7:7" x14ac:dyDescent="0.35">
      <c r="G10726" t="s">
        <v>126</v>
      </c>
    </row>
    <row r="10727" spans="7:7" x14ac:dyDescent="0.35">
      <c r="G10727" t="s">
        <v>126</v>
      </c>
    </row>
    <row r="10728" spans="7:7" x14ac:dyDescent="0.35">
      <c r="G10728" t="s">
        <v>126</v>
      </c>
    </row>
    <row r="10729" spans="7:7" x14ac:dyDescent="0.35">
      <c r="G10729" t="s">
        <v>126</v>
      </c>
    </row>
    <row r="10730" spans="7:7" x14ac:dyDescent="0.35">
      <c r="G10730" t="s">
        <v>126</v>
      </c>
    </row>
    <row r="10731" spans="7:7" x14ac:dyDescent="0.35">
      <c r="G10731" t="s">
        <v>126</v>
      </c>
    </row>
    <row r="10732" spans="7:7" x14ac:dyDescent="0.35">
      <c r="G10732" t="s">
        <v>126</v>
      </c>
    </row>
    <row r="10733" spans="7:7" x14ac:dyDescent="0.35">
      <c r="G10733" t="s">
        <v>126</v>
      </c>
    </row>
    <row r="10734" spans="7:7" x14ac:dyDescent="0.35">
      <c r="G10734" t="s">
        <v>126</v>
      </c>
    </row>
    <row r="10735" spans="7:7" x14ac:dyDescent="0.35">
      <c r="G10735" t="s">
        <v>126</v>
      </c>
    </row>
    <row r="10736" spans="7:7" x14ac:dyDescent="0.35">
      <c r="G10736" t="s">
        <v>126</v>
      </c>
    </row>
    <row r="10737" spans="7:7" x14ac:dyDescent="0.35">
      <c r="G10737" t="s">
        <v>126</v>
      </c>
    </row>
    <row r="10738" spans="7:7" x14ac:dyDescent="0.35">
      <c r="G10738" t="s">
        <v>126</v>
      </c>
    </row>
    <row r="10739" spans="7:7" x14ac:dyDescent="0.35">
      <c r="G10739" t="s">
        <v>126</v>
      </c>
    </row>
    <row r="10740" spans="7:7" x14ac:dyDescent="0.35">
      <c r="G10740" t="s">
        <v>126</v>
      </c>
    </row>
    <row r="10741" spans="7:7" x14ac:dyDescent="0.35">
      <c r="G10741" t="s">
        <v>126</v>
      </c>
    </row>
    <row r="10742" spans="7:7" x14ac:dyDescent="0.35">
      <c r="G10742" t="s">
        <v>126</v>
      </c>
    </row>
    <row r="10743" spans="7:7" x14ac:dyDescent="0.35">
      <c r="G10743" t="s">
        <v>126</v>
      </c>
    </row>
    <row r="10744" spans="7:7" x14ac:dyDescent="0.35">
      <c r="G10744" t="s">
        <v>126</v>
      </c>
    </row>
    <row r="10745" spans="7:7" x14ac:dyDescent="0.35">
      <c r="G10745" t="s">
        <v>126</v>
      </c>
    </row>
    <row r="10746" spans="7:7" x14ac:dyDescent="0.35">
      <c r="G10746" t="s">
        <v>126</v>
      </c>
    </row>
    <row r="10747" spans="7:7" x14ac:dyDescent="0.35">
      <c r="G10747" t="s">
        <v>126</v>
      </c>
    </row>
    <row r="10748" spans="7:7" x14ac:dyDescent="0.35">
      <c r="G10748" t="s">
        <v>126</v>
      </c>
    </row>
    <row r="10749" spans="7:7" x14ac:dyDescent="0.35">
      <c r="G10749" t="s">
        <v>126</v>
      </c>
    </row>
    <row r="10750" spans="7:7" x14ac:dyDescent="0.35">
      <c r="G10750" t="s">
        <v>126</v>
      </c>
    </row>
    <row r="10751" spans="7:7" x14ac:dyDescent="0.35">
      <c r="G10751" t="s">
        <v>126</v>
      </c>
    </row>
    <row r="10752" spans="7:7" x14ac:dyDescent="0.35">
      <c r="G10752" t="s">
        <v>126</v>
      </c>
    </row>
    <row r="10753" spans="7:7" x14ac:dyDescent="0.35">
      <c r="G10753" t="s">
        <v>126</v>
      </c>
    </row>
    <row r="10754" spans="7:7" x14ac:dyDescent="0.35">
      <c r="G10754" t="s">
        <v>126</v>
      </c>
    </row>
    <row r="10755" spans="7:7" x14ac:dyDescent="0.35">
      <c r="G10755" t="s">
        <v>126</v>
      </c>
    </row>
    <row r="10756" spans="7:7" x14ac:dyDescent="0.35">
      <c r="G10756" t="s">
        <v>126</v>
      </c>
    </row>
    <row r="10757" spans="7:7" x14ac:dyDescent="0.35">
      <c r="G10757" t="s">
        <v>126</v>
      </c>
    </row>
    <row r="10758" spans="7:7" x14ac:dyDescent="0.35">
      <c r="G10758" t="s">
        <v>126</v>
      </c>
    </row>
    <row r="10759" spans="7:7" x14ac:dyDescent="0.35">
      <c r="G10759" t="s">
        <v>126</v>
      </c>
    </row>
    <row r="10760" spans="7:7" x14ac:dyDescent="0.35">
      <c r="G10760" t="s">
        <v>126</v>
      </c>
    </row>
    <row r="10761" spans="7:7" x14ac:dyDescent="0.35">
      <c r="G10761" t="s">
        <v>126</v>
      </c>
    </row>
    <row r="10762" spans="7:7" x14ac:dyDescent="0.35">
      <c r="G10762" t="s">
        <v>126</v>
      </c>
    </row>
    <row r="10763" spans="7:7" x14ac:dyDescent="0.35">
      <c r="G10763" t="s">
        <v>126</v>
      </c>
    </row>
    <row r="10764" spans="7:7" x14ac:dyDescent="0.35">
      <c r="G10764" t="s">
        <v>126</v>
      </c>
    </row>
    <row r="10765" spans="7:7" x14ac:dyDescent="0.35">
      <c r="G10765" t="s">
        <v>126</v>
      </c>
    </row>
    <row r="10766" spans="7:7" x14ac:dyDescent="0.35">
      <c r="G10766" t="s">
        <v>126</v>
      </c>
    </row>
    <row r="10767" spans="7:7" x14ac:dyDescent="0.35">
      <c r="G10767" t="s">
        <v>126</v>
      </c>
    </row>
    <row r="10768" spans="7:7" x14ac:dyDescent="0.35">
      <c r="G10768" t="s">
        <v>126</v>
      </c>
    </row>
    <row r="10769" spans="7:7" x14ac:dyDescent="0.35">
      <c r="G10769" t="s">
        <v>126</v>
      </c>
    </row>
    <row r="10770" spans="7:7" x14ac:dyDescent="0.35">
      <c r="G10770" t="s">
        <v>126</v>
      </c>
    </row>
    <row r="10771" spans="7:7" x14ac:dyDescent="0.35">
      <c r="G10771" t="s">
        <v>126</v>
      </c>
    </row>
    <row r="10772" spans="7:7" x14ac:dyDescent="0.35">
      <c r="G10772" t="s">
        <v>126</v>
      </c>
    </row>
    <row r="10773" spans="7:7" x14ac:dyDescent="0.35">
      <c r="G10773" t="s">
        <v>126</v>
      </c>
    </row>
    <row r="10774" spans="7:7" x14ac:dyDescent="0.35">
      <c r="G10774" t="s">
        <v>126</v>
      </c>
    </row>
    <row r="10775" spans="7:7" x14ac:dyDescent="0.35">
      <c r="G10775" t="s">
        <v>126</v>
      </c>
    </row>
    <row r="10776" spans="7:7" x14ac:dyDescent="0.35">
      <c r="G10776" t="s">
        <v>126</v>
      </c>
    </row>
    <row r="10777" spans="7:7" x14ac:dyDescent="0.35">
      <c r="G10777" t="s">
        <v>126</v>
      </c>
    </row>
    <row r="10778" spans="7:7" x14ac:dyDescent="0.35">
      <c r="G10778" t="s">
        <v>126</v>
      </c>
    </row>
    <row r="10779" spans="7:7" x14ac:dyDescent="0.35">
      <c r="G10779" t="s">
        <v>126</v>
      </c>
    </row>
    <row r="10780" spans="7:7" x14ac:dyDescent="0.35">
      <c r="G10780" t="s">
        <v>126</v>
      </c>
    </row>
    <row r="10781" spans="7:7" x14ac:dyDescent="0.35">
      <c r="G10781" t="s">
        <v>126</v>
      </c>
    </row>
    <row r="10782" spans="7:7" x14ac:dyDescent="0.35">
      <c r="G10782" t="s">
        <v>126</v>
      </c>
    </row>
    <row r="10783" spans="7:7" x14ac:dyDescent="0.35">
      <c r="G10783" t="s">
        <v>126</v>
      </c>
    </row>
    <row r="10784" spans="7:7" x14ac:dyDescent="0.35">
      <c r="G10784" t="s">
        <v>126</v>
      </c>
    </row>
    <row r="10785" spans="7:7" x14ac:dyDescent="0.35">
      <c r="G10785" t="s">
        <v>126</v>
      </c>
    </row>
    <row r="10786" spans="7:7" x14ac:dyDescent="0.35">
      <c r="G10786" t="s">
        <v>126</v>
      </c>
    </row>
    <row r="10787" spans="7:7" x14ac:dyDescent="0.35">
      <c r="G10787" t="s">
        <v>126</v>
      </c>
    </row>
    <row r="10788" spans="7:7" x14ac:dyDescent="0.35">
      <c r="G10788" t="s">
        <v>126</v>
      </c>
    </row>
    <row r="10789" spans="7:7" x14ac:dyDescent="0.35">
      <c r="G10789" t="s">
        <v>126</v>
      </c>
    </row>
    <row r="10790" spans="7:7" x14ac:dyDescent="0.35">
      <c r="G10790" t="s">
        <v>126</v>
      </c>
    </row>
    <row r="10791" spans="7:7" x14ac:dyDescent="0.35">
      <c r="G10791" t="s">
        <v>126</v>
      </c>
    </row>
    <row r="10792" spans="7:7" x14ac:dyDescent="0.35">
      <c r="G10792" t="s">
        <v>126</v>
      </c>
    </row>
    <row r="10793" spans="7:7" x14ac:dyDescent="0.35">
      <c r="G10793" t="s">
        <v>126</v>
      </c>
    </row>
    <row r="10794" spans="7:7" x14ac:dyDescent="0.35">
      <c r="G10794" t="s">
        <v>126</v>
      </c>
    </row>
    <row r="10795" spans="7:7" x14ac:dyDescent="0.35">
      <c r="G10795" t="s">
        <v>126</v>
      </c>
    </row>
    <row r="10796" spans="7:7" x14ac:dyDescent="0.35">
      <c r="G10796" t="s">
        <v>126</v>
      </c>
    </row>
    <row r="10797" spans="7:7" x14ac:dyDescent="0.35">
      <c r="G10797" t="s">
        <v>126</v>
      </c>
    </row>
    <row r="10798" spans="7:7" x14ac:dyDescent="0.35">
      <c r="G10798" t="s">
        <v>126</v>
      </c>
    </row>
    <row r="10799" spans="7:7" x14ac:dyDescent="0.35">
      <c r="G10799" t="s">
        <v>126</v>
      </c>
    </row>
    <row r="10800" spans="7:7" x14ac:dyDescent="0.35">
      <c r="G10800" t="s">
        <v>126</v>
      </c>
    </row>
    <row r="10801" spans="7:7" x14ac:dyDescent="0.35">
      <c r="G10801" t="s">
        <v>126</v>
      </c>
    </row>
    <row r="10802" spans="7:7" x14ac:dyDescent="0.35">
      <c r="G10802" t="s">
        <v>126</v>
      </c>
    </row>
    <row r="10803" spans="7:7" x14ac:dyDescent="0.35">
      <c r="G10803" t="s">
        <v>126</v>
      </c>
    </row>
    <row r="10804" spans="7:7" x14ac:dyDescent="0.35">
      <c r="G10804" t="s">
        <v>126</v>
      </c>
    </row>
    <row r="10805" spans="7:7" x14ac:dyDescent="0.35">
      <c r="G10805" t="s">
        <v>126</v>
      </c>
    </row>
    <row r="10806" spans="7:7" x14ac:dyDescent="0.35">
      <c r="G10806" t="s">
        <v>126</v>
      </c>
    </row>
    <row r="10807" spans="7:7" x14ac:dyDescent="0.35">
      <c r="G10807" t="s">
        <v>126</v>
      </c>
    </row>
    <row r="10808" spans="7:7" x14ac:dyDescent="0.35">
      <c r="G10808" t="s">
        <v>126</v>
      </c>
    </row>
    <row r="10809" spans="7:7" x14ac:dyDescent="0.35">
      <c r="G10809" t="s">
        <v>126</v>
      </c>
    </row>
    <row r="10810" spans="7:7" x14ac:dyDescent="0.35">
      <c r="G10810" t="s">
        <v>126</v>
      </c>
    </row>
    <row r="10811" spans="7:7" x14ac:dyDescent="0.35">
      <c r="G10811" t="s">
        <v>126</v>
      </c>
    </row>
    <row r="10812" spans="7:7" x14ac:dyDescent="0.35">
      <c r="G10812" t="s">
        <v>126</v>
      </c>
    </row>
    <row r="10813" spans="7:7" x14ac:dyDescent="0.35">
      <c r="G10813" t="s">
        <v>126</v>
      </c>
    </row>
    <row r="10814" spans="7:7" x14ac:dyDescent="0.35">
      <c r="G10814" t="s">
        <v>126</v>
      </c>
    </row>
    <row r="10815" spans="7:7" x14ac:dyDescent="0.35">
      <c r="G10815" t="s">
        <v>126</v>
      </c>
    </row>
    <row r="10816" spans="7:7" x14ac:dyDescent="0.35">
      <c r="G10816" t="s">
        <v>126</v>
      </c>
    </row>
    <row r="10817" spans="7:7" x14ac:dyDescent="0.35">
      <c r="G10817" t="s">
        <v>126</v>
      </c>
    </row>
    <row r="10818" spans="7:7" x14ac:dyDescent="0.35">
      <c r="G10818" t="s">
        <v>126</v>
      </c>
    </row>
    <row r="10819" spans="7:7" x14ac:dyDescent="0.35">
      <c r="G10819" t="s">
        <v>126</v>
      </c>
    </row>
    <row r="10820" spans="7:7" x14ac:dyDescent="0.35">
      <c r="G10820" t="s">
        <v>126</v>
      </c>
    </row>
    <row r="10821" spans="7:7" x14ac:dyDescent="0.35">
      <c r="G10821" t="s">
        <v>126</v>
      </c>
    </row>
    <row r="10822" spans="7:7" x14ac:dyDescent="0.35">
      <c r="G10822" t="s">
        <v>126</v>
      </c>
    </row>
    <row r="10823" spans="7:7" x14ac:dyDescent="0.35">
      <c r="G10823" t="s">
        <v>126</v>
      </c>
    </row>
    <row r="10824" spans="7:7" x14ac:dyDescent="0.35">
      <c r="G10824" t="s">
        <v>126</v>
      </c>
    </row>
    <row r="10825" spans="7:7" x14ac:dyDescent="0.35">
      <c r="G10825" t="s">
        <v>126</v>
      </c>
    </row>
    <row r="10826" spans="7:7" x14ac:dyDescent="0.35">
      <c r="G10826" t="s">
        <v>126</v>
      </c>
    </row>
    <row r="10827" spans="7:7" x14ac:dyDescent="0.35">
      <c r="G10827" t="s">
        <v>126</v>
      </c>
    </row>
    <row r="10828" spans="7:7" x14ac:dyDescent="0.35">
      <c r="G10828" t="s">
        <v>126</v>
      </c>
    </row>
    <row r="10829" spans="7:7" x14ac:dyDescent="0.35">
      <c r="G10829" t="s">
        <v>126</v>
      </c>
    </row>
    <row r="10830" spans="7:7" x14ac:dyDescent="0.35">
      <c r="G10830" t="s">
        <v>126</v>
      </c>
    </row>
    <row r="10831" spans="7:7" x14ac:dyDescent="0.35">
      <c r="G10831" t="s">
        <v>126</v>
      </c>
    </row>
    <row r="10832" spans="7:7" x14ac:dyDescent="0.35">
      <c r="G10832" t="s">
        <v>126</v>
      </c>
    </row>
    <row r="10833" spans="7:7" x14ac:dyDescent="0.35">
      <c r="G10833" t="s">
        <v>126</v>
      </c>
    </row>
    <row r="10834" spans="7:7" x14ac:dyDescent="0.35">
      <c r="G10834" t="s">
        <v>126</v>
      </c>
    </row>
    <row r="10835" spans="7:7" x14ac:dyDescent="0.35">
      <c r="G10835" t="s">
        <v>126</v>
      </c>
    </row>
    <row r="10836" spans="7:7" x14ac:dyDescent="0.35">
      <c r="G10836" t="s">
        <v>126</v>
      </c>
    </row>
    <row r="10837" spans="7:7" x14ac:dyDescent="0.35">
      <c r="G10837" t="s">
        <v>126</v>
      </c>
    </row>
    <row r="10838" spans="7:7" x14ac:dyDescent="0.35">
      <c r="G10838" t="s">
        <v>126</v>
      </c>
    </row>
    <row r="10839" spans="7:7" x14ac:dyDescent="0.35">
      <c r="G10839" t="s">
        <v>126</v>
      </c>
    </row>
    <row r="10840" spans="7:7" x14ac:dyDescent="0.35">
      <c r="G10840" t="s">
        <v>126</v>
      </c>
    </row>
    <row r="10841" spans="7:7" x14ac:dyDescent="0.35">
      <c r="G10841" t="s">
        <v>126</v>
      </c>
    </row>
    <row r="10842" spans="7:7" x14ac:dyDescent="0.35">
      <c r="G10842" t="s">
        <v>126</v>
      </c>
    </row>
    <row r="10843" spans="7:7" x14ac:dyDescent="0.35">
      <c r="G10843" t="s">
        <v>126</v>
      </c>
    </row>
    <row r="10844" spans="7:7" x14ac:dyDescent="0.35">
      <c r="G10844" t="s">
        <v>126</v>
      </c>
    </row>
    <row r="10845" spans="7:7" x14ac:dyDescent="0.35">
      <c r="G10845" t="s">
        <v>126</v>
      </c>
    </row>
    <row r="10846" spans="7:7" x14ac:dyDescent="0.35">
      <c r="G10846" t="s">
        <v>126</v>
      </c>
    </row>
    <row r="10847" spans="7:7" x14ac:dyDescent="0.35">
      <c r="G10847" t="s">
        <v>126</v>
      </c>
    </row>
    <row r="10848" spans="7:7" x14ac:dyDescent="0.35">
      <c r="G10848" t="s">
        <v>126</v>
      </c>
    </row>
    <row r="10849" spans="7:7" x14ac:dyDescent="0.35">
      <c r="G10849" t="s">
        <v>126</v>
      </c>
    </row>
    <row r="10850" spans="7:7" x14ac:dyDescent="0.35">
      <c r="G10850" t="s">
        <v>126</v>
      </c>
    </row>
    <row r="10851" spans="7:7" x14ac:dyDescent="0.35">
      <c r="G10851" t="s">
        <v>126</v>
      </c>
    </row>
    <row r="10852" spans="7:7" x14ac:dyDescent="0.35">
      <c r="G10852" t="s">
        <v>126</v>
      </c>
    </row>
    <row r="10853" spans="7:7" x14ac:dyDescent="0.35">
      <c r="G10853" t="s">
        <v>126</v>
      </c>
    </row>
    <row r="10854" spans="7:7" x14ac:dyDescent="0.35">
      <c r="G10854" t="s">
        <v>126</v>
      </c>
    </row>
    <row r="10855" spans="7:7" x14ac:dyDescent="0.35">
      <c r="G10855" t="s">
        <v>126</v>
      </c>
    </row>
    <row r="10856" spans="7:7" x14ac:dyDescent="0.35">
      <c r="G10856" t="s">
        <v>126</v>
      </c>
    </row>
    <row r="10857" spans="7:7" x14ac:dyDescent="0.35">
      <c r="G10857" t="s">
        <v>126</v>
      </c>
    </row>
    <row r="10858" spans="7:7" x14ac:dyDescent="0.35">
      <c r="G10858" t="s">
        <v>126</v>
      </c>
    </row>
    <row r="10859" spans="7:7" x14ac:dyDescent="0.35">
      <c r="G10859" t="s">
        <v>126</v>
      </c>
    </row>
    <row r="10860" spans="7:7" x14ac:dyDescent="0.35">
      <c r="G10860" t="s">
        <v>126</v>
      </c>
    </row>
    <row r="10861" spans="7:7" x14ac:dyDescent="0.35">
      <c r="G10861" t="s">
        <v>126</v>
      </c>
    </row>
    <row r="10862" spans="7:7" x14ac:dyDescent="0.35">
      <c r="G10862" t="s">
        <v>126</v>
      </c>
    </row>
    <row r="10863" spans="7:7" x14ac:dyDescent="0.35">
      <c r="G10863" t="s">
        <v>126</v>
      </c>
    </row>
    <row r="10864" spans="7:7" x14ac:dyDescent="0.35">
      <c r="G10864" t="s">
        <v>126</v>
      </c>
    </row>
    <row r="10865" spans="7:7" x14ac:dyDescent="0.35">
      <c r="G10865" t="s">
        <v>126</v>
      </c>
    </row>
    <row r="10866" spans="7:7" x14ac:dyDescent="0.35">
      <c r="G10866" t="s">
        <v>127</v>
      </c>
    </row>
    <row r="10867" spans="7:7" x14ac:dyDescent="0.35">
      <c r="G10867" t="s">
        <v>127</v>
      </c>
    </row>
    <row r="10868" spans="7:7" x14ac:dyDescent="0.35">
      <c r="G10868" t="s">
        <v>127</v>
      </c>
    </row>
    <row r="10869" spans="7:7" x14ac:dyDescent="0.35">
      <c r="G10869" t="s">
        <v>127</v>
      </c>
    </row>
    <row r="10870" spans="7:7" x14ac:dyDescent="0.35">
      <c r="G10870" t="s">
        <v>127</v>
      </c>
    </row>
    <row r="10871" spans="7:7" x14ac:dyDescent="0.35">
      <c r="G10871" t="s">
        <v>127</v>
      </c>
    </row>
    <row r="10872" spans="7:7" x14ac:dyDescent="0.35">
      <c r="G10872" t="s">
        <v>127</v>
      </c>
    </row>
    <row r="10873" spans="7:7" x14ac:dyDescent="0.35">
      <c r="G10873" t="s">
        <v>127</v>
      </c>
    </row>
    <row r="10874" spans="7:7" x14ac:dyDescent="0.35">
      <c r="G10874" t="s">
        <v>127</v>
      </c>
    </row>
    <row r="10875" spans="7:7" x14ac:dyDescent="0.35">
      <c r="G10875" t="s">
        <v>127</v>
      </c>
    </row>
    <row r="10876" spans="7:7" x14ac:dyDescent="0.35">
      <c r="G10876" t="s">
        <v>127</v>
      </c>
    </row>
    <row r="10877" spans="7:7" x14ac:dyDescent="0.35">
      <c r="G10877" t="s">
        <v>127</v>
      </c>
    </row>
    <row r="10878" spans="7:7" x14ac:dyDescent="0.35">
      <c r="G10878" t="s">
        <v>127</v>
      </c>
    </row>
    <row r="10879" spans="7:7" x14ac:dyDescent="0.35">
      <c r="G10879" t="s">
        <v>127</v>
      </c>
    </row>
    <row r="10880" spans="7:7" x14ac:dyDescent="0.35">
      <c r="G10880" t="s">
        <v>127</v>
      </c>
    </row>
    <row r="10881" spans="7:7" x14ac:dyDescent="0.35">
      <c r="G10881" t="s">
        <v>127</v>
      </c>
    </row>
    <row r="10882" spans="7:7" x14ac:dyDescent="0.35">
      <c r="G10882" t="s">
        <v>127</v>
      </c>
    </row>
    <row r="10883" spans="7:7" x14ac:dyDescent="0.35">
      <c r="G10883" t="s">
        <v>127</v>
      </c>
    </row>
    <row r="10884" spans="7:7" x14ac:dyDescent="0.35">
      <c r="G10884" t="s">
        <v>127</v>
      </c>
    </row>
    <row r="10885" spans="7:7" x14ac:dyDescent="0.35">
      <c r="G10885" t="s">
        <v>127</v>
      </c>
    </row>
    <row r="10886" spans="7:7" x14ac:dyDescent="0.35">
      <c r="G10886" t="s">
        <v>127</v>
      </c>
    </row>
    <row r="10887" spans="7:7" x14ac:dyDescent="0.35">
      <c r="G10887" t="s">
        <v>127</v>
      </c>
    </row>
    <row r="10888" spans="7:7" x14ac:dyDescent="0.35">
      <c r="G10888" t="s">
        <v>127</v>
      </c>
    </row>
    <row r="10889" spans="7:7" x14ac:dyDescent="0.35">
      <c r="G10889" t="s">
        <v>127</v>
      </c>
    </row>
    <row r="10890" spans="7:7" x14ac:dyDescent="0.35">
      <c r="G10890" t="s">
        <v>127</v>
      </c>
    </row>
    <row r="10891" spans="7:7" x14ac:dyDescent="0.35">
      <c r="G10891" t="s">
        <v>127</v>
      </c>
    </row>
    <row r="10892" spans="7:7" x14ac:dyDescent="0.35">
      <c r="G10892" t="s">
        <v>127</v>
      </c>
    </row>
    <row r="10893" spans="7:7" x14ac:dyDescent="0.35">
      <c r="G10893" t="s">
        <v>127</v>
      </c>
    </row>
    <row r="10894" spans="7:7" x14ac:dyDescent="0.35">
      <c r="G10894" t="s">
        <v>127</v>
      </c>
    </row>
    <row r="10895" spans="7:7" x14ac:dyDescent="0.35">
      <c r="G10895" t="s">
        <v>127</v>
      </c>
    </row>
    <row r="10896" spans="7:7" x14ac:dyDescent="0.35">
      <c r="G10896" t="s">
        <v>127</v>
      </c>
    </row>
    <row r="10897" spans="7:7" x14ac:dyDescent="0.35">
      <c r="G10897" t="s">
        <v>127</v>
      </c>
    </row>
    <row r="10898" spans="7:7" x14ac:dyDescent="0.35">
      <c r="G10898" t="s">
        <v>127</v>
      </c>
    </row>
    <row r="10899" spans="7:7" x14ac:dyDescent="0.35">
      <c r="G10899" t="s">
        <v>127</v>
      </c>
    </row>
    <row r="10900" spans="7:7" x14ac:dyDescent="0.35">
      <c r="G10900" t="s">
        <v>127</v>
      </c>
    </row>
    <row r="10901" spans="7:7" x14ac:dyDescent="0.35">
      <c r="G10901" t="s">
        <v>127</v>
      </c>
    </row>
    <row r="10902" spans="7:7" x14ac:dyDescent="0.35">
      <c r="G10902" t="s">
        <v>127</v>
      </c>
    </row>
    <row r="10903" spans="7:7" x14ac:dyDescent="0.35">
      <c r="G10903" t="s">
        <v>127</v>
      </c>
    </row>
    <row r="10904" spans="7:7" x14ac:dyDescent="0.35">
      <c r="G10904" t="s">
        <v>127</v>
      </c>
    </row>
    <row r="10905" spans="7:7" x14ac:dyDescent="0.35">
      <c r="G10905" t="s">
        <v>127</v>
      </c>
    </row>
    <row r="10906" spans="7:7" x14ac:dyDescent="0.35">
      <c r="G10906" t="s">
        <v>127</v>
      </c>
    </row>
    <row r="10907" spans="7:7" x14ac:dyDescent="0.35">
      <c r="G10907" t="s">
        <v>127</v>
      </c>
    </row>
    <row r="10908" spans="7:7" x14ac:dyDescent="0.35">
      <c r="G10908" t="s">
        <v>127</v>
      </c>
    </row>
    <row r="10909" spans="7:7" x14ac:dyDescent="0.35">
      <c r="G10909" t="s">
        <v>127</v>
      </c>
    </row>
    <row r="10910" spans="7:7" x14ac:dyDescent="0.35">
      <c r="G10910" t="s">
        <v>127</v>
      </c>
    </row>
    <row r="10911" spans="7:7" x14ac:dyDescent="0.35">
      <c r="G10911" t="s">
        <v>127</v>
      </c>
    </row>
    <row r="10912" spans="7:7" x14ac:dyDescent="0.35">
      <c r="G10912" t="s">
        <v>127</v>
      </c>
    </row>
    <row r="10913" spans="7:7" x14ac:dyDescent="0.35">
      <c r="G10913" t="s">
        <v>127</v>
      </c>
    </row>
    <row r="10914" spans="7:7" x14ac:dyDescent="0.35">
      <c r="G10914" t="s">
        <v>127</v>
      </c>
    </row>
    <row r="10915" spans="7:7" x14ac:dyDescent="0.35">
      <c r="G10915" t="s">
        <v>127</v>
      </c>
    </row>
    <row r="10916" spans="7:7" x14ac:dyDescent="0.35">
      <c r="G10916" t="s">
        <v>127</v>
      </c>
    </row>
    <row r="10917" spans="7:7" x14ac:dyDescent="0.35">
      <c r="G10917" t="s">
        <v>127</v>
      </c>
    </row>
    <row r="10918" spans="7:7" x14ac:dyDescent="0.35">
      <c r="G10918" t="s">
        <v>127</v>
      </c>
    </row>
    <row r="10919" spans="7:7" x14ac:dyDescent="0.35">
      <c r="G10919" t="s">
        <v>127</v>
      </c>
    </row>
    <row r="10920" spans="7:7" x14ac:dyDescent="0.35">
      <c r="G10920" t="s">
        <v>127</v>
      </c>
    </row>
    <row r="10921" spans="7:7" x14ac:dyDescent="0.35">
      <c r="G10921" t="s">
        <v>127</v>
      </c>
    </row>
    <row r="10922" spans="7:7" x14ac:dyDescent="0.35">
      <c r="G10922" t="s">
        <v>127</v>
      </c>
    </row>
    <row r="10923" spans="7:7" x14ac:dyDescent="0.35">
      <c r="G10923" t="s">
        <v>127</v>
      </c>
    </row>
    <row r="10924" spans="7:7" x14ac:dyDescent="0.35">
      <c r="G10924" t="s">
        <v>127</v>
      </c>
    </row>
    <row r="10925" spans="7:7" x14ac:dyDescent="0.35">
      <c r="G10925" t="s">
        <v>127</v>
      </c>
    </row>
    <row r="10926" spans="7:7" x14ac:dyDescent="0.35">
      <c r="G10926" t="s">
        <v>127</v>
      </c>
    </row>
    <row r="10927" spans="7:7" x14ac:dyDescent="0.35">
      <c r="G10927" t="s">
        <v>127</v>
      </c>
    </row>
    <row r="10928" spans="7:7" x14ac:dyDescent="0.35">
      <c r="G10928" t="s">
        <v>127</v>
      </c>
    </row>
    <row r="10929" spans="7:7" x14ac:dyDescent="0.35">
      <c r="G10929" t="s">
        <v>127</v>
      </c>
    </row>
    <row r="10930" spans="7:7" x14ac:dyDescent="0.35">
      <c r="G10930" t="s">
        <v>127</v>
      </c>
    </row>
    <row r="10931" spans="7:7" x14ac:dyDescent="0.35">
      <c r="G10931" t="s">
        <v>127</v>
      </c>
    </row>
    <row r="10932" spans="7:7" x14ac:dyDescent="0.35">
      <c r="G10932" t="s">
        <v>127</v>
      </c>
    </row>
    <row r="10933" spans="7:7" x14ac:dyDescent="0.35">
      <c r="G10933" t="s">
        <v>127</v>
      </c>
    </row>
    <row r="10934" spans="7:7" x14ac:dyDescent="0.35">
      <c r="G10934" t="s">
        <v>127</v>
      </c>
    </row>
    <row r="10935" spans="7:7" x14ac:dyDescent="0.35">
      <c r="G10935" t="s">
        <v>127</v>
      </c>
    </row>
    <row r="10936" spans="7:7" x14ac:dyDescent="0.35">
      <c r="G10936" t="s">
        <v>127</v>
      </c>
    </row>
    <row r="10937" spans="7:7" x14ac:dyDescent="0.35">
      <c r="G10937" t="s">
        <v>127</v>
      </c>
    </row>
    <row r="10938" spans="7:7" x14ac:dyDescent="0.35">
      <c r="G10938" t="s">
        <v>127</v>
      </c>
    </row>
    <row r="10939" spans="7:7" x14ac:dyDescent="0.35">
      <c r="G10939" t="s">
        <v>127</v>
      </c>
    </row>
    <row r="10940" spans="7:7" x14ac:dyDescent="0.35">
      <c r="G10940" t="s">
        <v>127</v>
      </c>
    </row>
    <row r="10941" spans="7:7" x14ac:dyDescent="0.35">
      <c r="G10941" t="s">
        <v>127</v>
      </c>
    </row>
    <row r="10942" spans="7:7" x14ac:dyDescent="0.35">
      <c r="G10942" t="s">
        <v>127</v>
      </c>
    </row>
    <row r="10943" spans="7:7" x14ac:dyDescent="0.35">
      <c r="G10943" t="s">
        <v>127</v>
      </c>
    </row>
    <row r="10944" spans="7:7" x14ac:dyDescent="0.35">
      <c r="G10944" t="s">
        <v>127</v>
      </c>
    </row>
    <row r="10945" spans="7:7" x14ac:dyDescent="0.35">
      <c r="G10945" t="s">
        <v>127</v>
      </c>
    </row>
    <row r="10946" spans="7:7" x14ac:dyDescent="0.35">
      <c r="G10946" t="s">
        <v>127</v>
      </c>
    </row>
    <row r="10947" spans="7:7" x14ac:dyDescent="0.35">
      <c r="G10947" t="s">
        <v>127</v>
      </c>
    </row>
    <row r="10948" spans="7:7" x14ac:dyDescent="0.35">
      <c r="G10948" t="s">
        <v>127</v>
      </c>
    </row>
    <row r="10949" spans="7:7" x14ac:dyDescent="0.35">
      <c r="G10949" t="s">
        <v>127</v>
      </c>
    </row>
    <row r="10950" spans="7:7" x14ac:dyDescent="0.35">
      <c r="G10950" t="s">
        <v>127</v>
      </c>
    </row>
    <row r="10951" spans="7:7" x14ac:dyDescent="0.35">
      <c r="G10951" t="s">
        <v>127</v>
      </c>
    </row>
    <row r="10952" spans="7:7" x14ac:dyDescent="0.35">
      <c r="G10952" t="s">
        <v>127</v>
      </c>
    </row>
    <row r="10953" spans="7:7" x14ac:dyDescent="0.35">
      <c r="G10953" t="s">
        <v>127</v>
      </c>
    </row>
    <row r="10954" spans="7:7" x14ac:dyDescent="0.35">
      <c r="G10954" t="s">
        <v>127</v>
      </c>
    </row>
    <row r="10955" spans="7:7" x14ac:dyDescent="0.35">
      <c r="G10955" t="s">
        <v>127</v>
      </c>
    </row>
    <row r="10956" spans="7:7" x14ac:dyDescent="0.35">
      <c r="G10956" t="s">
        <v>127</v>
      </c>
    </row>
    <row r="10957" spans="7:7" x14ac:dyDescent="0.35">
      <c r="G10957" t="s">
        <v>127</v>
      </c>
    </row>
    <row r="10958" spans="7:7" x14ac:dyDescent="0.35">
      <c r="G10958" t="s">
        <v>127</v>
      </c>
    </row>
    <row r="10959" spans="7:7" x14ac:dyDescent="0.35">
      <c r="G10959" t="s">
        <v>127</v>
      </c>
    </row>
    <row r="10960" spans="7:7" x14ac:dyDescent="0.35">
      <c r="G10960" t="s">
        <v>127</v>
      </c>
    </row>
    <row r="10961" spans="7:7" x14ac:dyDescent="0.35">
      <c r="G10961" t="s">
        <v>127</v>
      </c>
    </row>
    <row r="10962" spans="7:7" x14ac:dyDescent="0.35">
      <c r="G10962" t="s">
        <v>127</v>
      </c>
    </row>
    <row r="10963" spans="7:7" x14ac:dyDescent="0.35">
      <c r="G10963" t="s">
        <v>127</v>
      </c>
    </row>
    <row r="10964" spans="7:7" x14ac:dyDescent="0.35">
      <c r="G10964" t="s">
        <v>127</v>
      </c>
    </row>
    <row r="10965" spans="7:7" x14ac:dyDescent="0.35">
      <c r="G10965" t="s">
        <v>127</v>
      </c>
    </row>
    <row r="10966" spans="7:7" x14ac:dyDescent="0.35">
      <c r="G10966" t="s">
        <v>127</v>
      </c>
    </row>
    <row r="10967" spans="7:7" x14ac:dyDescent="0.35">
      <c r="G10967" t="s">
        <v>127</v>
      </c>
    </row>
    <row r="10968" spans="7:7" x14ac:dyDescent="0.35">
      <c r="G10968" t="s">
        <v>127</v>
      </c>
    </row>
    <row r="10969" spans="7:7" x14ac:dyDescent="0.35">
      <c r="G10969" t="s">
        <v>127</v>
      </c>
    </row>
    <row r="10970" spans="7:7" x14ac:dyDescent="0.35">
      <c r="G10970" t="s">
        <v>127</v>
      </c>
    </row>
    <row r="10971" spans="7:7" x14ac:dyDescent="0.35">
      <c r="G10971" t="s">
        <v>127</v>
      </c>
    </row>
    <row r="10972" spans="7:7" x14ac:dyDescent="0.35">
      <c r="G10972" t="s">
        <v>127</v>
      </c>
    </row>
    <row r="10973" spans="7:7" x14ac:dyDescent="0.35">
      <c r="G10973" t="s">
        <v>127</v>
      </c>
    </row>
    <row r="10974" spans="7:7" x14ac:dyDescent="0.35">
      <c r="G10974" t="s">
        <v>127</v>
      </c>
    </row>
    <row r="10975" spans="7:7" x14ac:dyDescent="0.35">
      <c r="G10975" t="s">
        <v>127</v>
      </c>
    </row>
    <row r="10976" spans="7:7" x14ac:dyDescent="0.35">
      <c r="G10976" t="s">
        <v>127</v>
      </c>
    </row>
    <row r="10977" spans="7:7" x14ac:dyDescent="0.35">
      <c r="G10977" t="s">
        <v>127</v>
      </c>
    </row>
    <row r="10978" spans="7:7" x14ac:dyDescent="0.35">
      <c r="G10978" t="s">
        <v>127</v>
      </c>
    </row>
    <row r="10979" spans="7:7" x14ac:dyDescent="0.35">
      <c r="G10979" t="s">
        <v>127</v>
      </c>
    </row>
    <row r="10980" spans="7:7" x14ac:dyDescent="0.35">
      <c r="G10980" t="s">
        <v>127</v>
      </c>
    </row>
    <row r="10981" spans="7:7" x14ac:dyDescent="0.35">
      <c r="G10981" t="s">
        <v>127</v>
      </c>
    </row>
    <row r="10982" spans="7:7" x14ac:dyDescent="0.35">
      <c r="G10982" t="s">
        <v>127</v>
      </c>
    </row>
    <row r="10983" spans="7:7" x14ac:dyDescent="0.35">
      <c r="G10983" t="s">
        <v>127</v>
      </c>
    </row>
    <row r="10984" spans="7:7" x14ac:dyDescent="0.35">
      <c r="G10984" t="s">
        <v>127</v>
      </c>
    </row>
    <row r="10985" spans="7:7" x14ac:dyDescent="0.35">
      <c r="G10985" t="s">
        <v>127</v>
      </c>
    </row>
    <row r="10986" spans="7:7" x14ac:dyDescent="0.35">
      <c r="G10986" t="s">
        <v>127</v>
      </c>
    </row>
    <row r="10987" spans="7:7" x14ac:dyDescent="0.35">
      <c r="G10987" t="s">
        <v>127</v>
      </c>
    </row>
    <row r="10988" spans="7:7" x14ac:dyDescent="0.35">
      <c r="G10988" t="s">
        <v>127</v>
      </c>
    </row>
    <row r="10989" spans="7:7" x14ac:dyDescent="0.35">
      <c r="G10989" t="s">
        <v>127</v>
      </c>
    </row>
    <row r="10990" spans="7:7" x14ac:dyDescent="0.35">
      <c r="G10990" t="s">
        <v>127</v>
      </c>
    </row>
    <row r="10991" spans="7:7" x14ac:dyDescent="0.35">
      <c r="G10991" t="s">
        <v>127</v>
      </c>
    </row>
    <row r="10992" spans="7:7" x14ac:dyDescent="0.35">
      <c r="G10992" t="s">
        <v>127</v>
      </c>
    </row>
    <row r="10993" spans="7:7" x14ac:dyDescent="0.35">
      <c r="G10993" t="s">
        <v>127</v>
      </c>
    </row>
    <row r="10994" spans="7:7" x14ac:dyDescent="0.35">
      <c r="G10994" t="s">
        <v>127</v>
      </c>
    </row>
    <row r="10995" spans="7:7" x14ac:dyDescent="0.35">
      <c r="G10995" t="s">
        <v>127</v>
      </c>
    </row>
    <row r="10996" spans="7:7" x14ac:dyDescent="0.35">
      <c r="G10996" t="s">
        <v>127</v>
      </c>
    </row>
    <row r="10997" spans="7:7" x14ac:dyDescent="0.35">
      <c r="G10997" t="s">
        <v>127</v>
      </c>
    </row>
    <row r="10998" spans="7:7" x14ac:dyDescent="0.35">
      <c r="G10998" t="s">
        <v>127</v>
      </c>
    </row>
    <row r="10999" spans="7:7" x14ac:dyDescent="0.35">
      <c r="G10999" t="s">
        <v>127</v>
      </c>
    </row>
    <row r="11000" spans="7:7" x14ac:dyDescent="0.35">
      <c r="G11000" t="s">
        <v>127</v>
      </c>
    </row>
    <row r="11001" spans="7:7" x14ac:dyDescent="0.35">
      <c r="G11001" t="s">
        <v>127</v>
      </c>
    </row>
    <row r="11002" spans="7:7" x14ac:dyDescent="0.35">
      <c r="G11002" t="s">
        <v>127</v>
      </c>
    </row>
    <row r="11003" spans="7:7" x14ac:dyDescent="0.35">
      <c r="G11003" t="s">
        <v>127</v>
      </c>
    </row>
    <row r="11004" spans="7:7" x14ac:dyDescent="0.35">
      <c r="G11004" t="s">
        <v>127</v>
      </c>
    </row>
    <row r="11005" spans="7:7" x14ac:dyDescent="0.35">
      <c r="G11005" t="s">
        <v>127</v>
      </c>
    </row>
    <row r="11006" spans="7:7" x14ac:dyDescent="0.35">
      <c r="G11006" t="s">
        <v>127</v>
      </c>
    </row>
    <row r="11007" spans="7:7" x14ac:dyDescent="0.35">
      <c r="G11007" t="s">
        <v>127</v>
      </c>
    </row>
    <row r="11008" spans="7:7" x14ac:dyDescent="0.35">
      <c r="G11008" t="s">
        <v>127</v>
      </c>
    </row>
    <row r="11009" spans="7:7" x14ac:dyDescent="0.35">
      <c r="G11009" t="s">
        <v>127</v>
      </c>
    </row>
    <row r="11010" spans="7:7" x14ac:dyDescent="0.35">
      <c r="G11010" t="s">
        <v>127</v>
      </c>
    </row>
    <row r="11011" spans="7:7" x14ac:dyDescent="0.35">
      <c r="G11011" t="s">
        <v>127</v>
      </c>
    </row>
    <row r="11012" spans="7:7" x14ac:dyDescent="0.35">
      <c r="G11012" t="s">
        <v>127</v>
      </c>
    </row>
    <row r="11013" spans="7:7" x14ac:dyDescent="0.35">
      <c r="G11013" t="s">
        <v>127</v>
      </c>
    </row>
    <row r="11014" spans="7:7" x14ac:dyDescent="0.35">
      <c r="G11014" t="s">
        <v>127</v>
      </c>
    </row>
    <row r="11015" spans="7:7" x14ac:dyDescent="0.35">
      <c r="G11015" t="s">
        <v>127</v>
      </c>
    </row>
    <row r="11016" spans="7:7" x14ac:dyDescent="0.35">
      <c r="G11016" t="s">
        <v>127</v>
      </c>
    </row>
    <row r="11017" spans="7:7" x14ac:dyDescent="0.35">
      <c r="G11017" t="s">
        <v>127</v>
      </c>
    </row>
    <row r="11018" spans="7:7" x14ac:dyDescent="0.35">
      <c r="G11018" t="s">
        <v>127</v>
      </c>
    </row>
    <row r="11019" spans="7:7" x14ac:dyDescent="0.35">
      <c r="G11019" t="s">
        <v>127</v>
      </c>
    </row>
    <row r="11020" spans="7:7" x14ac:dyDescent="0.35">
      <c r="G11020" t="s">
        <v>127</v>
      </c>
    </row>
    <row r="11021" spans="7:7" x14ac:dyDescent="0.35">
      <c r="G11021" t="s">
        <v>127</v>
      </c>
    </row>
    <row r="11022" spans="7:7" x14ac:dyDescent="0.35">
      <c r="G11022" t="s">
        <v>127</v>
      </c>
    </row>
    <row r="11023" spans="7:7" x14ac:dyDescent="0.35">
      <c r="G11023" t="s">
        <v>127</v>
      </c>
    </row>
    <row r="11024" spans="7:7" x14ac:dyDescent="0.35">
      <c r="G11024" t="s">
        <v>127</v>
      </c>
    </row>
    <row r="11025" spans="7:7" x14ac:dyDescent="0.35">
      <c r="G11025" t="s">
        <v>127</v>
      </c>
    </row>
    <row r="11026" spans="7:7" x14ac:dyDescent="0.35">
      <c r="G11026" t="s">
        <v>127</v>
      </c>
    </row>
    <row r="11027" spans="7:7" x14ac:dyDescent="0.35">
      <c r="G11027" t="s">
        <v>127</v>
      </c>
    </row>
    <row r="11028" spans="7:7" x14ac:dyDescent="0.35">
      <c r="G11028" t="s">
        <v>127</v>
      </c>
    </row>
    <row r="11029" spans="7:7" x14ac:dyDescent="0.35">
      <c r="G11029" t="s">
        <v>127</v>
      </c>
    </row>
    <row r="11030" spans="7:7" x14ac:dyDescent="0.35">
      <c r="G11030" t="s">
        <v>127</v>
      </c>
    </row>
    <row r="11031" spans="7:7" x14ac:dyDescent="0.35">
      <c r="G11031" t="s">
        <v>127</v>
      </c>
    </row>
    <row r="11032" spans="7:7" x14ac:dyDescent="0.35">
      <c r="G11032" t="s">
        <v>127</v>
      </c>
    </row>
    <row r="11033" spans="7:7" x14ac:dyDescent="0.35">
      <c r="G11033" t="s">
        <v>127</v>
      </c>
    </row>
    <row r="11034" spans="7:7" x14ac:dyDescent="0.35">
      <c r="G11034" t="s">
        <v>127</v>
      </c>
    </row>
    <row r="11035" spans="7:7" x14ac:dyDescent="0.35">
      <c r="G11035" t="s">
        <v>127</v>
      </c>
    </row>
    <row r="11036" spans="7:7" x14ac:dyDescent="0.35">
      <c r="G11036" t="s">
        <v>127</v>
      </c>
    </row>
    <row r="11037" spans="7:7" x14ac:dyDescent="0.35">
      <c r="G11037" t="s">
        <v>127</v>
      </c>
    </row>
    <row r="11038" spans="7:7" x14ac:dyDescent="0.35">
      <c r="G11038" t="s">
        <v>127</v>
      </c>
    </row>
    <row r="11039" spans="7:7" x14ac:dyDescent="0.35">
      <c r="G11039" t="s">
        <v>127</v>
      </c>
    </row>
    <row r="11040" spans="7:7" x14ac:dyDescent="0.35">
      <c r="G11040" t="s">
        <v>127</v>
      </c>
    </row>
    <row r="11041" spans="7:7" x14ac:dyDescent="0.35">
      <c r="G11041" t="s">
        <v>127</v>
      </c>
    </row>
    <row r="11042" spans="7:7" x14ac:dyDescent="0.35">
      <c r="G11042" t="s">
        <v>127</v>
      </c>
    </row>
    <row r="11043" spans="7:7" x14ac:dyDescent="0.35">
      <c r="G11043" t="s">
        <v>127</v>
      </c>
    </row>
    <row r="11044" spans="7:7" x14ac:dyDescent="0.35">
      <c r="G11044" t="s">
        <v>127</v>
      </c>
    </row>
    <row r="11045" spans="7:7" x14ac:dyDescent="0.35">
      <c r="G11045" t="s">
        <v>127</v>
      </c>
    </row>
    <row r="11046" spans="7:7" x14ac:dyDescent="0.35">
      <c r="G11046" t="s">
        <v>127</v>
      </c>
    </row>
    <row r="11047" spans="7:7" x14ac:dyDescent="0.35">
      <c r="G11047" t="s">
        <v>127</v>
      </c>
    </row>
    <row r="11048" spans="7:7" x14ac:dyDescent="0.35">
      <c r="G11048" t="s">
        <v>40</v>
      </c>
    </row>
    <row r="11049" spans="7:7" x14ac:dyDescent="0.35">
      <c r="G11049" t="s">
        <v>40</v>
      </c>
    </row>
    <row r="11050" spans="7:7" x14ac:dyDescent="0.35">
      <c r="G11050" t="s">
        <v>40</v>
      </c>
    </row>
    <row r="11051" spans="7:7" x14ac:dyDescent="0.35">
      <c r="G11051" t="s">
        <v>40</v>
      </c>
    </row>
    <row r="11052" spans="7:7" x14ac:dyDescent="0.35">
      <c r="G11052" t="s">
        <v>40</v>
      </c>
    </row>
    <row r="11053" spans="7:7" x14ac:dyDescent="0.35">
      <c r="G11053" t="s">
        <v>40</v>
      </c>
    </row>
    <row r="11054" spans="7:7" x14ac:dyDescent="0.35">
      <c r="G11054" t="s">
        <v>40</v>
      </c>
    </row>
    <row r="11055" spans="7:7" x14ac:dyDescent="0.35">
      <c r="G11055" t="s">
        <v>40</v>
      </c>
    </row>
    <row r="11056" spans="7:7" x14ac:dyDescent="0.35">
      <c r="G11056" t="s">
        <v>40</v>
      </c>
    </row>
    <row r="11057" spans="7:7" x14ac:dyDescent="0.35">
      <c r="G11057" t="s">
        <v>40</v>
      </c>
    </row>
    <row r="11058" spans="7:7" x14ac:dyDescent="0.35">
      <c r="G11058" t="s">
        <v>40</v>
      </c>
    </row>
    <row r="11059" spans="7:7" x14ac:dyDescent="0.35">
      <c r="G11059" t="s">
        <v>40</v>
      </c>
    </row>
    <row r="11060" spans="7:7" x14ac:dyDescent="0.35">
      <c r="G11060" t="s">
        <v>40</v>
      </c>
    </row>
    <row r="11061" spans="7:7" x14ac:dyDescent="0.35">
      <c r="G11061" t="s">
        <v>40</v>
      </c>
    </row>
    <row r="11062" spans="7:7" x14ac:dyDescent="0.35">
      <c r="G11062" t="s">
        <v>40</v>
      </c>
    </row>
    <row r="11063" spans="7:7" x14ac:dyDescent="0.35">
      <c r="G11063" t="s">
        <v>40</v>
      </c>
    </row>
    <row r="11064" spans="7:7" x14ac:dyDescent="0.35">
      <c r="G11064" t="s">
        <v>40</v>
      </c>
    </row>
    <row r="11065" spans="7:7" x14ac:dyDescent="0.35">
      <c r="G11065" t="s">
        <v>40</v>
      </c>
    </row>
    <row r="11066" spans="7:7" x14ac:dyDescent="0.35">
      <c r="G11066" t="s">
        <v>40</v>
      </c>
    </row>
    <row r="11067" spans="7:7" x14ac:dyDescent="0.35">
      <c r="G11067" t="s">
        <v>40</v>
      </c>
    </row>
    <row r="11068" spans="7:7" x14ac:dyDescent="0.35">
      <c r="G11068" t="s">
        <v>40</v>
      </c>
    </row>
    <row r="11069" spans="7:7" x14ac:dyDescent="0.35">
      <c r="G11069" t="s">
        <v>40</v>
      </c>
    </row>
    <row r="11070" spans="7:7" x14ac:dyDescent="0.35">
      <c r="G11070" t="s">
        <v>40</v>
      </c>
    </row>
    <row r="11071" spans="7:7" x14ac:dyDescent="0.35">
      <c r="G11071" t="s">
        <v>40</v>
      </c>
    </row>
    <row r="11072" spans="7:7" x14ac:dyDescent="0.35">
      <c r="G11072" t="s">
        <v>40</v>
      </c>
    </row>
    <row r="11073" spans="7:7" x14ac:dyDescent="0.35">
      <c r="G11073" t="s">
        <v>40</v>
      </c>
    </row>
    <row r="11074" spans="7:7" x14ac:dyDescent="0.35">
      <c r="G11074" t="s">
        <v>40</v>
      </c>
    </row>
    <row r="11075" spans="7:7" x14ac:dyDescent="0.35">
      <c r="G11075" t="s">
        <v>40</v>
      </c>
    </row>
    <row r="11076" spans="7:7" x14ac:dyDescent="0.35">
      <c r="G11076" t="s">
        <v>40</v>
      </c>
    </row>
    <row r="11077" spans="7:7" x14ac:dyDescent="0.35">
      <c r="G11077" t="s">
        <v>40</v>
      </c>
    </row>
    <row r="11078" spans="7:7" x14ac:dyDescent="0.35">
      <c r="G11078" t="s">
        <v>40</v>
      </c>
    </row>
    <row r="11079" spans="7:7" x14ac:dyDescent="0.35">
      <c r="G11079" t="s">
        <v>40</v>
      </c>
    </row>
    <row r="11080" spans="7:7" x14ac:dyDescent="0.35">
      <c r="G11080" t="s">
        <v>40</v>
      </c>
    </row>
    <row r="11081" spans="7:7" x14ac:dyDescent="0.35">
      <c r="G11081" t="s">
        <v>40</v>
      </c>
    </row>
    <row r="11082" spans="7:7" x14ac:dyDescent="0.35">
      <c r="G11082" t="s">
        <v>40</v>
      </c>
    </row>
    <row r="11083" spans="7:7" x14ac:dyDescent="0.35">
      <c r="G11083" t="s">
        <v>40</v>
      </c>
    </row>
    <row r="11084" spans="7:7" x14ac:dyDescent="0.35">
      <c r="G11084" t="s">
        <v>40</v>
      </c>
    </row>
    <row r="11085" spans="7:7" x14ac:dyDescent="0.35">
      <c r="G11085" t="s">
        <v>40</v>
      </c>
    </row>
    <row r="11086" spans="7:7" x14ac:dyDescent="0.35">
      <c r="G11086" t="s">
        <v>40</v>
      </c>
    </row>
    <row r="11087" spans="7:7" x14ac:dyDescent="0.35">
      <c r="G11087" t="s">
        <v>40</v>
      </c>
    </row>
    <row r="11088" spans="7:7" x14ac:dyDescent="0.35">
      <c r="G11088" t="s">
        <v>40</v>
      </c>
    </row>
    <row r="11089" spans="7:7" x14ac:dyDescent="0.35">
      <c r="G11089" t="s">
        <v>40</v>
      </c>
    </row>
    <row r="11090" spans="7:7" x14ac:dyDescent="0.35">
      <c r="G11090" t="s">
        <v>40</v>
      </c>
    </row>
    <row r="11091" spans="7:7" x14ac:dyDescent="0.35">
      <c r="G11091" t="s">
        <v>40</v>
      </c>
    </row>
    <row r="11092" spans="7:7" x14ac:dyDescent="0.35">
      <c r="G11092" t="s">
        <v>40</v>
      </c>
    </row>
    <row r="11093" spans="7:7" x14ac:dyDescent="0.35">
      <c r="G11093" t="s">
        <v>40</v>
      </c>
    </row>
    <row r="11094" spans="7:7" x14ac:dyDescent="0.35">
      <c r="G11094" t="s">
        <v>40</v>
      </c>
    </row>
    <row r="11095" spans="7:7" x14ac:dyDescent="0.35">
      <c r="G11095" t="s">
        <v>40</v>
      </c>
    </row>
    <row r="11096" spans="7:7" x14ac:dyDescent="0.35">
      <c r="G11096" t="s">
        <v>40</v>
      </c>
    </row>
    <row r="11097" spans="7:7" x14ac:dyDescent="0.35">
      <c r="G11097" t="s">
        <v>40</v>
      </c>
    </row>
    <row r="11098" spans="7:7" x14ac:dyDescent="0.35">
      <c r="G11098" t="s">
        <v>40</v>
      </c>
    </row>
    <row r="11099" spans="7:7" x14ac:dyDescent="0.35">
      <c r="G11099" t="s">
        <v>40</v>
      </c>
    </row>
    <row r="11100" spans="7:7" x14ac:dyDescent="0.35">
      <c r="G11100" t="s">
        <v>40</v>
      </c>
    </row>
    <row r="11101" spans="7:7" x14ac:dyDescent="0.35">
      <c r="G11101" t="s">
        <v>40</v>
      </c>
    </row>
    <row r="11102" spans="7:7" x14ac:dyDescent="0.35">
      <c r="G11102" t="s">
        <v>40</v>
      </c>
    </row>
    <row r="11103" spans="7:7" x14ac:dyDescent="0.35">
      <c r="G11103" t="s">
        <v>40</v>
      </c>
    </row>
    <row r="11104" spans="7:7" x14ac:dyDescent="0.35">
      <c r="G11104" t="s">
        <v>40</v>
      </c>
    </row>
    <row r="11105" spans="7:7" x14ac:dyDescent="0.35">
      <c r="G11105" t="s">
        <v>40</v>
      </c>
    </row>
    <row r="11106" spans="7:7" x14ac:dyDescent="0.35">
      <c r="G11106" t="s">
        <v>40</v>
      </c>
    </row>
    <row r="11107" spans="7:7" x14ac:dyDescent="0.35">
      <c r="G11107" t="s">
        <v>40</v>
      </c>
    </row>
    <row r="11108" spans="7:7" x14ac:dyDescent="0.35">
      <c r="G11108" t="s">
        <v>40</v>
      </c>
    </row>
    <row r="11109" spans="7:7" x14ac:dyDescent="0.35">
      <c r="G11109" t="s">
        <v>40</v>
      </c>
    </row>
    <row r="11110" spans="7:7" x14ac:dyDescent="0.35">
      <c r="G11110" t="s">
        <v>40</v>
      </c>
    </row>
    <row r="11111" spans="7:7" x14ac:dyDescent="0.35">
      <c r="G11111" t="s">
        <v>40</v>
      </c>
    </row>
    <row r="11112" spans="7:7" x14ac:dyDescent="0.35">
      <c r="G11112" t="s">
        <v>40</v>
      </c>
    </row>
    <row r="11113" spans="7:7" x14ac:dyDescent="0.35">
      <c r="G11113" t="s">
        <v>40</v>
      </c>
    </row>
    <row r="11114" spans="7:7" x14ac:dyDescent="0.35">
      <c r="G11114" t="s">
        <v>40</v>
      </c>
    </row>
    <row r="11115" spans="7:7" x14ac:dyDescent="0.35">
      <c r="G11115" t="s">
        <v>40</v>
      </c>
    </row>
    <row r="11116" spans="7:7" x14ac:dyDescent="0.35">
      <c r="G11116" t="s">
        <v>40</v>
      </c>
    </row>
    <row r="11117" spans="7:7" x14ac:dyDescent="0.35">
      <c r="G11117" t="s">
        <v>40</v>
      </c>
    </row>
    <row r="11118" spans="7:7" x14ac:dyDescent="0.35">
      <c r="G11118" t="s">
        <v>40</v>
      </c>
    </row>
    <row r="11119" spans="7:7" x14ac:dyDescent="0.35">
      <c r="G11119" t="s">
        <v>40</v>
      </c>
    </row>
    <row r="11120" spans="7:7" x14ac:dyDescent="0.35">
      <c r="G11120" t="s">
        <v>40</v>
      </c>
    </row>
    <row r="11121" spans="7:7" x14ac:dyDescent="0.35">
      <c r="G11121" t="s">
        <v>40</v>
      </c>
    </row>
    <row r="11122" spans="7:7" x14ac:dyDescent="0.35">
      <c r="G11122" t="s">
        <v>40</v>
      </c>
    </row>
    <row r="11123" spans="7:7" x14ac:dyDescent="0.35">
      <c r="G11123" t="s">
        <v>40</v>
      </c>
    </row>
    <row r="11124" spans="7:7" x14ac:dyDescent="0.35">
      <c r="G11124" t="s">
        <v>40</v>
      </c>
    </row>
    <row r="11125" spans="7:7" x14ac:dyDescent="0.35">
      <c r="G11125" t="s">
        <v>40</v>
      </c>
    </row>
    <row r="11126" spans="7:7" x14ac:dyDescent="0.35">
      <c r="G11126" t="s">
        <v>40</v>
      </c>
    </row>
    <row r="11127" spans="7:7" x14ac:dyDescent="0.35">
      <c r="G11127" t="s">
        <v>40</v>
      </c>
    </row>
    <row r="11128" spans="7:7" x14ac:dyDescent="0.35">
      <c r="G11128" t="s">
        <v>40</v>
      </c>
    </row>
    <row r="11129" spans="7:7" x14ac:dyDescent="0.35">
      <c r="G11129" t="s">
        <v>40</v>
      </c>
    </row>
    <row r="11130" spans="7:7" x14ac:dyDescent="0.35">
      <c r="G11130" t="s">
        <v>40</v>
      </c>
    </row>
    <row r="11131" spans="7:7" x14ac:dyDescent="0.35">
      <c r="G11131" t="s">
        <v>40</v>
      </c>
    </row>
    <row r="11132" spans="7:7" x14ac:dyDescent="0.35">
      <c r="G11132" t="s">
        <v>40</v>
      </c>
    </row>
    <row r="11133" spans="7:7" x14ac:dyDescent="0.35">
      <c r="G11133" t="s">
        <v>40</v>
      </c>
    </row>
    <row r="11134" spans="7:7" x14ac:dyDescent="0.35">
      <c r="G11134" t="s">
        <v>40</v>
      </c>
    </row>
    <row r="11135" spans="7:7" x14ac:dyDescent="0.35">
      <c r="G11135" t="s">
        <v>40</v>
      </c>
    </row>
    <row r="11136" spans="7:7" x14ac:dyDescent="0.35">
      <c r="G11136" t="s">
        <v>40</v>
      </c>
    </row>
    <row r="11137" spans="7:7" x14ac:dyDescent="0.35">
      <c r="G11137" t="s">
        <v>40</v>
      </c>
    </row>
    <row r="11138" spans="7:7" x14ac:dyDescent="0.35">
      <c r="G11138" t="s">
        <v>40</v>
      </c>
    </row>
    <row r="11139" spans="7:7" x14ac:dyDescent="0.35">
      <c r="G11139" t="s">
        <v>40</v>
      </c>
    </row>
    <row r="11140" spans="7:7" x14ac:dyDescent="0.35">
      <c r="G11140" t="s">
        <v>40</v>
      </c>
    </row>
    <row r="11141" spans="7:7" x14ac:dyDescent="0.35">
      <c r="G11141" t="s">
        <v>40</v>
      </c>
    </row>
    <row r="11142" spans="7:7" x14ac:dyDescent="0.35">
      <c r="G11142" t="s">
        <v>40</v>
      </c>
    </row>
    <row r="11143" spans="7:7" x14ac:dyDescent="0.35">
      <c r="G11143" t="s">
        <v>40</v>
      </c>
    </row>
    <row r="11144" spans="7:7" x14ac:dyDescent="0.35">
      <c r="G11144" t="s">
        <v>40</v>
      </c>
    </row>
    <row r="11145" spans="7:7" x14ac:dyDescent="0.35">
      <c r="G11145" t="s">
        <v>40</v>
      </c>
    </row>
    <row r="11146" spans="7:7" x14ac:dyDescent="0.35">
      <c r="G11146" t="s">
        <v>40</v>
      </c>
    </row>
    <row r="11147" spans="7:7" x14ac:dyDescent="0.35">
      <c r="G11147" t="s">
        <v>40</v>
      </c>
    </row>
    <row r="11148" spans="7:7" x14ac:dyDescent="0.35">
      <c r="G11148" t="s">
        <v>40</v>
      </c>
    </row>
    <row r="11149" spans="7:7" x14ac:dyDescent="0.35">
      <c r="G11149" t="s">
        <v>40</v>
      </c>
    </row>
    <row r="11150" spans="7:7" x14ac:dyDescent="0.35">
      <c r="G11150" t="s">
        <v>40</v>
      </c>
    </row>
    <row r="11151" spans="7:7" x14ac:dyDescent="0.35">
      <c r="G11151" t="s">
        <v>40</v>
      </c>
    </row>
    <row r="11152" spans="7:7" x14ac:dyDescent="0.35">
      <c r="G11152" t="s">
        <v>40</v>
      </c>
    </row>
    <row r="11153" spans="7:7" x14ac:dyDescent="0.35">
      <c r="G11153" t="s">
        <v>40</v>
      </c>
    </row>
    <row r="11154" spans="7:7" x14ac:dyDescent="0.35">
      <c r="G11154" t="s">
        <v>40</v>
      </c>
    </row>
    <row r="11155" spans="7:7" x14ac:dyDescent="0.35">
      <c r="G11155" t="s">
        <v>40</v>
      </c>
    </row>
    <row r="11156" spans="7:7" x14ac:dyDescent="0.35">
      <c r="G11156" t="s">
        <v>40</v>
      </c>
    </row>
    <row r="11157" spans="7:7" x14ac:dyDescent="0.35">
      <c r="G11157" t="s">
        <v>40</v>
      </c>
    </row>
    <row r="11158" spans="7:7" x14ac:dyDescent="0.35">
      <c r="G11158" t="s">
        <v>40</v>
      </c>
    </row>
    <row r="11159" spans="7:7" x14ac:dyDescent="0.35">
      <c r="G11159" t="s">
        <v>40</v>
      </c>
    </row>
    <row r="11160" spans="7:7" x14ac:dyDescent="0.35">
      <c r="G11160" t="s">
        <v>40</v>
      </c>
    </row>
    <row r="11161" spans="7:7" x14ac:dyDescent="0.35">
      <c r="G11161" t="s">
        <v>40</v>
      </c>
    </row>
    <row r="11162" spans="7:7" x14ac:dyDescent="0.35">
      <c r="G11162" t="s">
        <v>40</v>
      </c>
    </row>
    <row r="11163" spans="7:7" x14ac:dyDescent="0.35">
      <c r="G11163" t="s">
        <v>40</v>
      </c>
    </row>
    <row r="11164" spans="7:7" x14ac:dyDescent="0.35">
      <c r="G11164" t="s">
        <v>40</v>
      </c>
    </row>
    <row r="11165" spans="7:7" x14ac:dyDescent="0.35">
      <c r="G11165" t="s">
        <v>40</v>
      </c>
    </row>
    <row r="11166" spans="7:7" x14ac:dyDescent="0.35">
      <c r="G11166" t="s">
        <v>40</v>
      </c>
    </row>
    <row r="11167" spans="7:7" x14ac:dyDescent="0.35">
      <c r="G11167" t="s">
        <v>40</v>
      </c>
    </row>
    <row r="11168" spans="7:7" x14ac:dyDescent="0.35">
      <c r="G11168" t="s">
        <v>40</v>
      </c>
    </row>
    <row r="11169" spans="7:7" x14ac:dyDescent="0.35">
      <c r="G11169" t="s">
        <v>40</v>
      </c>
    </row>
    <row r="11170" spans="7:7" x14ac:dyDescent="0.35">
      <c r="G11170" t="s">
        <v>40</v>
      </c>
    </row>
    <row r="11171" spans="7:7" x14ac:dyDescent="0.35">
      <c r="G11171" t="s">
        <v>40</v>
      </c>
    </row>
    <row r="11172" spans="7:7" x14ac:dyDescent="0.35">
      <c r="G11172" t="s">
        <v>40</v>
      </c>
    </row>
    <row r="11173" spans="7:7" x14ac:dyDescent="0.35">
      <c r="G11173" t="s">
        <v>40</v>
      </c>
    </row>
    <row r="11174" spans="7:7" x14ac:dyDescent="0.35">
      <c r="G11174" t="s">
        <v>40</v>
      </c>
    </row>
    <row r="11175" spans="7:7" x14ac:dyDescent="0.35">
      <c r="G11175" t="s">
        <v>40</v>
      </c>
    </row>
    <row r="11176" spans="7:7" x14ac:dyDescent="0.35">
      <c r="G11176" t="s">
        <v>40</v>
      </c>
    </row>
    <row r="11177" spans="7:7" x14ac:dyDescent="0.35">
      <c r="G11177" t="s">
        <v>40</v>
      </c>
    </row>
    <row r="11178" spans="7:7" x14ac:dyDescent="0.35">
      <c r="G11178" t="s">
        <v>40</v>
      </c>
    </row>
    <row r="11179" spans="7:7" x14ac:dyDescent="0.35">
      <c r="G11179" t="s">
        <v>40</v>
      </c>
    </row>
    <row r="11180" spans="7:7" x14ac:dyDescent="0.35">
      <c r="G11180" t="s">
        <v>40</v>
      </c>
    </row>
    <row r="11181" spans="7:7" x14ac:dyDescent="0.35">
      <c r="G11181" t="s">
        <v>40</v>
      </c>
    </row>
    <row r="11182" spans="7:7" x14ac:dyDescent="0.35">
      <c r="G11182" t="s">
        <v>40</v>
      </c>
    </row>
    <row r="11183" spans="7:7" x14ac:dyDescent="0.35">
      <c r="G11183" t="s">
        <v>40</v>
      </c>
    </row>
    <row r="11184" spans="7:7" x14ac:dyDescent="0.35">
      <c r="G11184" t="s">
        <v>40</v>
      </c>
    </row>
    <row r="11185" spans="7:7" x14ac:dyDescent="0.35">
      <c r="G11185" t="s">
        <v>40</v>
      </c>
    </row>
    <row r="11186" spans="7:7" x14ac:dyDescent="0.35">
      <c r="G11186" t="s">
        <v>40</v>
      </c>
    </row>
    <row r="11187" spans="7:7" x14ac:dyDescent="0.35">
      <c r="G11187" t="s">
        <v>40</v>
      </c>
    </row>
    <row r="11188" spans="7:7" x14ac:dyDescent="0.35">
      <c r="G11188" t="s">
        <v>40</v>
      </c>
    </row>
    <row r="11189" spans="7:7" x14ac:dyDescent="0.35">
      <c r="G11189" t="s">
        <v>40</v>
      </c>
    </row>
    <row r="11190" spans="7:7" x14ac:dyDescent="0.35">
      <c r="G11190" t="s">
        <v>40</v>
      </c>
    </row>
    <row r="11191" spans="7:7" x14ac:dyDescent="0.35">
      <c r="G11191" t="s">
        <v>40</v>
      </c>
    </row>
    <row r="11192" spans="7:7" x14ac:dyDescent="0.35">
      <c r="G11192" t="s">
        <v>40</v>
      </c>
    </row>
    <row r="11193" spans="7:7" x14ac:dyDescent="0.35">
      <c r="G11193" t="s">
        <v>40</v>
      </c>
    </row>
    <row r="11194" spans="7:7" x14ac:dyDescent="0.35">
      <c r="G11194" t="s">
        <v>40</v>
      </c>
    </row>
    <row r="11195" spans="7:7" x14ac:dyDescent="0.35">
      <c r="G11195" t="s">
        <v>40</v>
      </c>
    </row>
    <row r="11196" spans="7:7" x14ac:dyDescent="0.35">
      <c r="G11196" t="s">
        <v>40</v>
      </c>
    </row>
    <row r="11197" spans="7:7" x14ac:dyDescent="0.35">
      <c r="G11197" t="s">
        <v>40</v>
      </c>
    </row>
    <row r="11198" spans="7:7" x14ac:dyDescent="0.35">
      <c r="G11198" t="s">
        <v>40</v>
      </c>
    </row>
    <row r="11199" spans="7:7" x14ac:dyDescent="0.35">
      <c r="G11199" t="s">
        <v>40</v>
      </c>
    </row>
    <row r="11200" spans="7:7" x14ac:dyDescent="0.35">
      <c r="G11200" t="s">
        <v>40</v>
      </c>
    </row>
    <row r="11201" spans="7:7" x14ac:dyDescent="0.35">
      <c r="G11201" t="s">
        <v>40</v>
      </c>
    </row>
    <row r="11202" spans="7:7" x14ac:dyDescent="0.35">
      <c r="G11202" t="s">
        <v>40</v>
      </c>
    </row>
    <row r="11203" spans="7:7" x14ac:dyDescent="0.35">
      <c r="G11203" t="s">
        <v>40</v>
      </c>
    </row>
    <row r="11204" spans="7:7" x14ac:dyDescent="0.35">
      <c r="G11204" t="s">
        <v>40</v>
      </c>
    </row>
    <row r="11205" spans="7:7" x14ac:dyDescent="0.35">
      <c r="G11205" t="s">
        <v>40</v>
      </c>
    </row>
    <row r="11206" spans="7:7" x14ac:dyDescent="0.35">
      <c r="G11206" t="s">
        <v>40</v>
      </c>
    </row>
    <row r="11207" spans="7:7" x14ac:dyDescent="0.35">
      <c r="G11207" t="s">
        <v>40</v>
      </c>
    </row>
    <row r="11208" spans="7:7" x14ac:dyDescent="0.35">
      <c r="G11208" t="s">
        <v>40</v>
      </c>
    </row>
    <row r="11209" spans="7:7" x14ac:dyDescent="0.35">
      <c r="G11209" t="s">
        <v>40</v>
      </c>
    </row>
    <row r="11210" spans="7:7" x14ac:dyDescent="0.35">
      <c r="G11210" t="s">
        <v>40</v>
      </c>
    </row>
    <row r="11211" spans="7:7" x14ac:dyDescent="0.35">
      <c r="G11211" t="s">
        <v>40</v>
      </c>
    </row>
    <row r="11212" spans="7:7" x14ac:dyDescent="0.35">
      <c r="G11212" t="s">
        <v>40</v>
      </c>
    </row>
    <row r="11213" spans="7:7" x14ac:dyDescent="0.35">
      <c r="G11213" t="s">
        <v>40</v>
      </c>
    </row>
    <row r="11214" spans="7:7" x14ac:dyDescent="0.35">
      <c r="G11214" t="s">
        <v>40</v>
      </c>
    </row>
    <row r="11215" spans="7:7" x14ac:dyDescent="0.35">
      <c r="G11215" t="s">
        <v>40</v>
      </c>
    </row>
    <row r="11216" spans="7:7" x14ac:dyDescent="0.35">
      <c r="G11216" t="s">
        <v>40</v>
      </c>
    </row>
    <row r="11217" spans="7:7" x14ac:dyDescent="0.35">
      <c r="G11217" t="s">
        <v>40</v>
      </c>
    </row>
    <row r="11218" spans="7:7" x14ac:dyDescent="0.35">
      <c r="G11218" t="s">
        <v>40</v>
      </c>
    </row>
    <row r="11219" spans="7:7" x14ac:dyDescent="0.35">
      <c r="G11219" t="s">
        <v>40</v>
      </c>
    </row>
    <row r="11220" spans="7:7" x14ac:dyDescent="0.35">
      <c r="G11220" t="s">
        <v>40</v>
      </c>
    </row>
    <row r="11221" spans="7:7" x14ac:dyDescent="0.35">
      <c r="G11221" t="s">
        <v>40</v>
      </c>
    </row>
    <row r="11222" spans="7:7" x14ac:dyDescent="0.35">
      <c r="G11222" t="s">
        <v>40</v>
      </c>
    </row>
    <row r="11223" spans="7:7" x14ac:dyDescent="0.35">
      <c r="G11223" t="s">
        <v>40</v>
      </c>
    </row>
    <row r="11224" spans="7:7" x14ac:dyDescent="0.35">
      <c r="G11224" t="s">
        <v>40</v>
      </c>
    </row>
    <row r="11225" spans="7:7" x14ac:dyDescent="0.35">
      <c r="G11225" t="s">
        <v>40</v>
      </c>
    </row>
    <row r="11226" spans="7:7" x14ac:dyDescent="0.35">
      <c r="G11226" t="s">
        <v>40</v>
      </c>
    </row>
    <row r="11227" spans="7:7" x14ac:dyDescent="0.35">
      <c r="G11227" t="s">
        <v>40</v>
      </c>
    </row>
    <row r="11228" spans="7:7" x14ac:dyDescent="0.35">
      <c r="G11228" t="s">
        <v>40</v>
      </c>
    </row>
    <row r="11229" spans="7:7" x14ac:dyDescent="0.35">
      <c r="G11229" t="s">
        <v>40</v>
      </c>
    </row>
    <row r="11230" spans="7:7" x14ac:dyDescent="0.35">
      <c r="G11230" t="s">
        <v>40</v>
      </c>
    </row>
    <row r="11231" spans="7:7" x14ac:dyDescent="0.35">
      <c r="G11231" t="s">
        <v>40</v>
      </c>
    </row>
    <row r="11232" spans="7:7" x14ac:dyDescent="0.35">
      <c r="G11232" t="s">
        <v>40</v>
      </c>
    </row>
    <row r="11233" spans="7:7" x14ac:dyDescent="0.35">
      <c r="G11233" t="s">
        <v>40</v>
      </c>
    </row>
    <row r="11234" spans="7:7" x14ac:dyDescent="0.35">
      <c r="G11234" t="s">
        <v>40</v>
      </c>
    </row>
    <row r="11235" spans="7:7" x14ac:dyDescent="0.35">
      <c r="G11235" t="s">
        <v>40</v>
      </c>
    </row>
    <row r="11236" spans="7:7" x14ac:dyDescent="0.35">
      <c r="G11236" t="s">
        <v>40</v>
      </c>
    </row>
    <row r="11237" spans="7:7" x14ac:dyDescent="0.35">
      <c r="G11237" t="s">
        <v>40</v>
      </c>
    </row>
    <row r="11238" spans="7:7" x14ac:dyDescent="0.35">
      <c r="G11238" t="s">
        <v>40</v>
      </c>
    </row>
    <row r="11239" spans="7:7" x14ac:dyDescent="0.35">
      <c r="G11239" t="s">
        <v>40</v>
      </c>
    </row>
    <row r="11240" spans="7:7" x14ac:dyDescent="0.35">
      <c r="G11240" t="s">
        <v>40</v>
      </c>
    </row>
    <row r="11241" spans="7:7" x14ac:dyDescent="0.35">
      <c r="G11241" t="s">
        <v>40</v>
      </c>
    </row>
    <row r="11242" spans="7:7" x14ac:dyDescent="0.35">
      <c r="G11242" t="s">
        <v>40</v>
      </c>
    </row>
    <row r="11243" spans="7:7" x14ac:dyDescent="0.35">
      <c r="G11243" t="s">
        <v>40</v>
      </c>
    </row>
    <row r="11244" spans="7:7" x14ac:dyDescent="0.35">
      <c r="G11244" t="s">
        <v>40</v>
      </c>
    </row>
    <row r="11245" spans="7:7" x14ac:dyDescent="0.35">
      <c r="G11245" t="s">
        <v>40</v>
      </c>
    </row>
    <row r="11246" spans="7:7" x14ac:dyDescent="0.35">
      <c r="G11246" t="s">
        <v>40</v>
      </c>
    </row>
    <row r="11247" spans="7:7" x14ac:dyDescent="0.35">
      <c r="G11247" t="s">
        <v>40</v>
      </c>
    </row>
    <row r="11248" spans="7:7" x14ac:dyDescent="0.35">
      <c r="G11248" t="s">
        <v>40</v>
      </c>
    </row>
    <row r="11249" spans="7:7" x14ac:dyDescent="0.35">
      <c r="G11249" t="s">
        <v>40</v>
      </c>
    </row>
    <row r="11250" spans="7:7" x14ac:dyDescent="0.35">
      <c r="G11250" t="s">
        <v>40</v>
      </c>
    </row>
    <row r="11251" spans="7:7" x14ac:dyDescent="0.35">
      <c r="G11251" t="s">
        <v>40</v>
      </c>
    </row>
    <row r="11252" spans="7:7" x14ac:dyDescent="0.35">
      <c r="G11252" t="s">
        <v>40</v>
      </c>
    </row>
    <row r="11253" spans="7:7" x14ac:dyDescent="0.35">
      <c r="G11253" t="s">
        <v>40</v>
      </c>
    </row>
    <row r="11254" spans="7:7" x14ac:dyDescent="0.35">
      <c r="G11254" t="s">
        <v>40</v>
      </c>
    </row>
    <row r="11255" spans="7:7" x14ac:dyDescent="0.35">
      <c r="G11255" t="s">
        <v>40</v>
      </c>
    </row>
    <row r="11256" spans="7:7" x14ac:dyDescent="0.35">
      <c r="G11256" t="s">
        <v>40</v>
      </c>
    </row>
    <row r="11257" spans="7:7" x14ac:dyDescent="0.35">
      <c r="G11257" t="s">
        <v>40</v>
      </c>
    </row>
    <row r="11258" spans="7:7" x14ac:dyDescent="0.35">
      <c r="G11258" t="s">
        <v>40</v>
      </c>
    </row>
    <row r="11259" spans="7:7" x14ac:dyDescent="0.35">
      <c r="G11259" t="s">
        <v>40</v>
      </c>
    </row>
    <row r="11260" spans="7:7" x14ac:dyDescent="0.35">
      <c r="G11260" t="s">
        <v>40</v>
      </c>
    </row>
    <row r="11261" spans="7:7" x14ac:dyDescent="0.35">
      <c r="G11261" t="s">
        <v>40</v>
      </c>
    </row>
    <row r="11262" spans="7:7" x14ac:dyDescent="0.35">
      <c r="G11262" t="s">
        <v>40</v>
      </c>
    </row>
    <row r="11263" spans="7:7" x14ac:dyDescent="0.35">
      <c r="G11263" t="s">
        <v>40</v>
      </c>
    </row>
    <row r="11264" spans="7:7" x14ac:dyDescent="0.35">
      <c r="G11264" t="s">
        <v>40</v>
      </c>
    </row>
    <row r="11265" spans="7:7" x14ac:dyDescent="0.35">
      <c r="G11265" t="s">
        <v>40</v>
      </c>
    </row>
    <row r="11266" spans="7:7" x14ac:dyDescent="0.35">
      <c r="G11266" t="s">
        <v>40</v>
      </c>
    </row>
    <row r="11267" spans="7:7" x14ac:dyDescent="0.35">
      <c r="G11267" t="s">
        <v>41</v>
      </c>
    </row>
    <row r="11268" spans="7:7" x14ac:dyDescent="0.35">
      <c r="G11268" t="s">
        <v>41</v>
      </c>
    </row>
    <row r="11269" spans="7:7" x14ac:dyDescent="0.35">
      <c r="G11269" t="s">
        <v>41</v>
      </c>
    </row>
    <row r="11270" spans="7:7" x14ac:dyDescent="0.35">
      <c r="G11270" t="s">
        <v>41</v>
      </c>
    </row>
    <row r="11271" spans="7:7" x14ac:dyDescent="0.35">
      <c r="G11271" t="s">
        <v>41</v>
      </c>
    </row>
    <row r="11272" spans="7:7" x14ac:dyDescent="0.35">
      <c r="G11272" t="s">
        <v>41</v>
      </c>
    </row>
    <row r="11273" spans="7:7" x14ac:dyDescent="0.35">
      <c r="G11273" t="s">
        <v>41</v>
      </c>
    </row>
    <row r="11274" spans="7:7" x14ac:dyDescent="0.35">
      <c r="G11274" t="s">
        <v>41</v>
      </c>
    </row>
    <row r="11275" spans="7:7" x14ac:dyDescent="0.35">
      <c r="G11275" t="s">
        <v>41</v>
      </c>
    </row>
    <row r="11276" spans="7:7" x14ac:dyDescent="0.35">
      <c r="G11276" t="s">
        <v>41</v>
      </c>
    </row>
    <row r="11277" spans="7:7" x14ac:dyDescent="0.35">
      <c r="G11277" t="s">
        <v>41</v>
      </c>
    </row>
    <row r="11278" spans="7:7" x14ac:dyDescent="0.35">
      <c r="G11278" t="s">
        <v>41</v>
      </c>
    </row>
    <row r="11279" spans="7:7" x14ac:dyDescent="0.35">
      <c r="G11279" t="s">
        <v>41</v>
      </c>
    </row>
    <row r="11280" spans="7:7" x14ac:dyDescent="0.35">
      <c r="G11280" t="s">
        <v>41</v>
      </c>
    </row>
    <row r="11281" spans="7:7" x14ac:dyDescent="0.35">
      <c r="G11281" t="s">
        <v>41</v>
      </c>
    </row>
    <row r="11282" spans="7:7" x14ac:dyDescent="0.35">
      <c r="G11282" t="s">
        <v>41</v>
      </c>
    </row>
    <row r="11283" spans="7:7" x14ac:dyDescent="0.35">
      <c r="G11283" t="s">
        <v>41</v>
      </c>
    </row>
    <row r="11284" spans="7:7" x14ac:dyDescent="0.35">
      <c r="G11284" t="s">
        <v>41</v>
      </c>
    </row>
    <row r="11285" spans="7:7" x14ac:dyDescent="0.35">
      <c r="G11285" t="s">
        <v>41</v>
      </c>
    </row>
    <row r="11286" spans="7:7" x14ac:dyDescent="0.35">
      <c r="G11286" t="s">
        <v>41</v>
      </c>
    </row>
    <row r="11287" spans="7:7" x14ac:dyDescent="0.35">
      <c r="G11287" t="s">
        <v>41</v>
      </c>
    </row>
    <row r="11288" spans="7:7" x14ac:dyDescent="0.35">
      <c r="G11288" t="s">
        <v>41</v>
      </c>
    </row>
    <row r="11289" spans="7:7" x14ac:dyDescent="0.35">
      <c r="G11289" t="s">
        <v>41</v>
      </c>
    </row>
    <row r="11290" spans="7:7" x14ac:dyDescent="0.35">
      <c r="G11290" t="s">
        <v>41</v>
      </c>
    </row>
    <row r="11291" spans="7:7" x14ac:dyDescent="0.35">
      <c r="G11291" t="s">
        <v>41</v>
      </c>
    </row>
    <row r="11292" spans="7:7" x14ac:dyDescent="0.35">
      <c r="G11292" t="s">
        <v>41</v>
      </c>
    </row>
    <row r="11293" spans="7:7" x14ac:dyDescent="0.35">
      <c r="G11293" t="s">
        <v>41</v>
      </c>
    </row>
    <row r="11294" spans="7:7" x14ac:dyDescent="0.35">
      <c r="G11294" t="s">
        <v>41</v>
      </c>
    </row>
    <row r="11295" spans="7:7" x14ac:dyDescent="0.35">
      <c r="G11295" t="s">
        <v>41</v>
      </c>
    </row>
    <row r="11296" spans="7:7" x14ac:dyDescent="0.35">
      <c r="G11296" t="s">
        <v>41</v>
      </c>
    </row>
    <row r="11297" spans="7:7" x14ac:dyDescent="0.35">
      <c r="G11297" t="s">
        <v>41</v>
      </c>
    </row>
    <row r="11298" spans="7:7" x14ac:dyDescent="0.35">
      <c r="G11298" t="s">
        <v>41</v>
      </c>
    </row>
    <row r="11299" spans="7:7" x14ac:dyDescent="0.35">
      <c r="G11299" t="s">
        <v>41</v>
      </c>
    </row>
    <row r="11300" spans="7:7" x14ac:dyDescent="0.35">
      <c r="G11300" t="s">
        <v>41</v>
      </c>
    </row>
    <row r="11301" spans="7:7" x14ac:dyDescent="0.35">
      <c r="G11301" t="s">
        <v>41</v>
      </c>
    </row>
    <row r="11302" spans="7:7" x14ac:dyDescent="0.35">
      <c r="G11302" t="s">
        <v>41</v>
      </c>
    </row>
    <row r="11303" spans="7:7" x14ac:dyDescent="0.35">
      <c r="G11303" t="s">
        <v>41</v>
      </c>
    </row>
    <row r="11304" spans="7:7" x14ac:dyDescent="0.35">
      <c r="G11304" t="s">
        <v>41</v>
      </c>
    </row>
    <row r="11305" spans="7:7" x14ac:dyDescent="0.35">
      <c r="G11305" t="s">
        <v>41</v>
      </c>
    </row>
    <row r="11306" spans="7:7" x14ac:dyDescent="0.35">
      <c r="G11306" t="s">
        <v>41</v>
      </c>
    </row>
    <row r="11307" spans="7:7" x14ac:dyDescent="0.35">
      <c r="G11307" t="s">
        <v>41</v>
      </c>
    </row>
    <row r="11308" spans="7:7" x14ac:dyDescent="0.35">
      <c r="G11308" t="s">
        <v>41</v>
      </c>
    </row>
    <row r="11309" spans="7:7" x14ac:dyDescent="0.35">
      <c r="G11309" t="s">
        <v>41</v>
      </c>
    </row>
    <row r="11310" spans="7:7" x14ac:dyDescent="0.35">
      <c r="G11310" t="s">
        <v>41</v>
      </c>
    </row>
    <row r="11311" spans="7:7" x14ac:dyDescent="0.35">
      <c r="G11311" t="s">
        <v>41</v>
      </c>
    </row>
    <row r="11312" spans="7:7" x14ac:dyDescent="0.35">
      <c r="G11312" t="s">
        <v>41</v>
      </c>
    </row>
    <row r="11313" spans="7:7" x14ac:dyDescent="0.35">
      <c r="G11313" t="s">
        <v>41</v>
      </c>
    </row>
    <row r="11314" spans="7:7" x14ac:dyDescent="0.35">
      <c r="G11314" t="s">
        <v>41</v>
      </c>
    </row>
    <row r="11315" spans="7:7" x14ac:dyDescent="0.35">
      <c r="G11315" t="s">
        <v>41</v>
      </c>
    </row>
    <row r="11316" spans="7:7" x14ac:dyDescent="0.35">
      <c r="G11316" t="s">
        <v>41</v>
      </c>
    </row>
    <row r="11317" spans="7:7" x14ac:dyDescent="0.35">
      <c r="G11317" t="s">
        <v>41</v>
      </c>
    </row>
    <row r="11318" spans="7:7" x14ac:dyDescent="0.35">
      <c r="G11318" t="s">
        <v>41</v>
      </c>
    </row>
    <row r="11319" spans="7:7" x14ac:dyDescent="0.35">
      <c r="G11319" t="s">
        <v>41</v>
      </c>
    </row>
    <row r="11320" spans="7:7" x14ac:dyDescent="0.35">
      <c r="G11320" t="s">
        <v>41</v>
      </c>
    </row>
    <row r="11321" spans="7:7" x14ac:dyDescent="0.35">
      <c r="G11321" t="s">
        <v>41</v>
      </c>
    </row>
    <row r="11322" spans="7:7" x14ac:dyDescent="0.35">
      <c r="G11322" t="s">
        <v>41</v>
      </c>
    </row>
    <row r="11323" spans="7:7" x14ac:dyDescent="0.35">
      <c r="G11323" t="s">
        <v>41</v>
      </c>
    </row>
    <row r="11324" spans="7:7" x14ac:dyDescent="0.35">
      <c r="G11324" t="s">
        <v>41</v>
      </c>
    </row>
    <row r="11325" spans="7:7" x14ac:dyDescent="0.35">
      <c r="G11325" t="s">
        <v>41</v>
      </c>
    </row>
    <row r="11326" spans="7:7" x14ac:dyDescent="0.35">
      <c r="G11326" t="s">
        <v>41</v>
      </c>
    </row>
    <row r="11327" spans="7:7" x14ac:dyDescent="0.35">
      <c r="G11327" t="s">
        <v>41</v>
      </c>
    </row>
    <row r="11328" spans="7:7" x14ac:dyDescent="0.35">
      <c r="G11328" t="s">
        <v>41</v>
      </c>
    </row>
    <row r="11329" spans="7:7" x14ac:dyDescent="0.35">
      <c r="G11329" t="s">
        <v>41</v>
      </c>
    </row>
    <row r="11330" spans="7:7" x14ac:dyDescent="0.35">
      <c r="G11330" t="s">
        <v>41</v>
      </c>
    </row>
    <row r="11331" spans="7:7" x14ac:dyDescent="0.35">
      <c r="G11331" t="s">
        <v>41</v>
      </c>
    </row>
    <row r="11332" spans="7:7" x14ac:dyDescent="0.35">
      <c r="G11332" t="s">
        <v>41</v>
      </c>
    </row>
    <row r="11333" spans="7:7" x14ac:dyDescent="0.35">
      <c r="G11333" t="s">
        <v>41</v>
      </c>
    </row>
    <row r="11334" spans="7:7" x14ac:dyDescent="0.35">
      <c r="G11334" t="s">
        <v>41</v>
      </c>
    </row>
    <row r="11335" spans="7:7" x14ac:dyDescent="0.35">
      <c r="G11335" t="s">
        <v>41</v>
      </c>
    </row>
    <row r="11336" spans="7:7" x14ac:dyDescent="0.35">
      <c r="G11336" t="s">
        <v>41</v>
      </c>
    </row>
    <row r="11337" spans="7:7" x14ac:dyDescent="0.35">
      <c r="G11337" t="s">
        <v>41</v>
      </c>
    </row>
    <row r="11338" spans="7:7" x14ac:dyDescent="0.35">
      <c r="G11338" t="s">
        <v>41</v>
      </c>
    </row>
    <row r="11339" spans="7:7" x14ac:dyDescent="0.35">
      <c r="G11339" t="s">
        <v>41</v>
      </c>
    </row>
    <row r="11340" spans="7:7" x14ac:dyDescent="0.35">
      <c r="G11340" t="s">
        <v>41</v>
      </c>
    </row>
    <row r="11341" spans="7:7" x14ac:dyDescent="0.35">
      <c r="G11341" t="s">
        <v>41</v>
      </c>
    </row>
    <row r="11342" spans="7:7" x14ac:dyDescent="0.35">
      <c r="G11342" t="s">
        <v>41</v>
      </c>
    </row>
    <row r="11343" spans="7:7" x14ac:dyDescent="0.35">
      <c r="G11343" t="s">
        <v>41</v>
      </c>
    </row>
    <row r="11344" spans="7:7" x14ac:dyDescent="0.35">
      <c r="G11344" t="s">
        <v>41</v>
      </c>
    </row>
    <row r="11345" spans="7:7" x14ac:dyDescent="0.35">
      <c r="G11345" t="s">
        <v>41</v>
      </c>
    </row>
    <row r="11346" spans="7:7" x14ac:dyDescent="0.35">
      <c r="G11346" t="s">
        <v>41</v>
      </c>
    </row>
    <row r="11347" spans="7:7" x14ac:dyDescent="0.35">
      <c r="G11347" t="s">
        <v>41</v>
      </c>
    </row>
    <row r="11348" spans="7:7" x14ac:dyDescent="0.35">
      <c r="G11348" t="s">
        <v>41</v>
      </c>
    </row>
    <row r="11349" spans="7:7" x14ac:dyDescent="0.35">
      <c r="G11349" t="s">
        <v>41</v>
      </c>
    </row>
    <row r="11350" spans="7:7" x14ac:dyDescent="0.35">
      <c r="G11350" t="s">
        <v>41</v>
      </c>
    </row>
    <row r="11351" spans="7:7" x14ac:dyDescent="0.35">
      <c r="G11351" t="s">
        <v>41</v>
      </c>
    </row>
    <row r="11352" spans="7:7" x14ac:dyDescent="0.35">
      <c r="G11352" t="s">
        <v>41</v>
      </c>
    </row>
    <row r="11353" spans="7:7" x14ac:dyDescent="0.35">
      <c r="G11353" t="s">
        <v>41</v>
      </c>
    </row>
    <row r="11354" spans="7:7" x14ac:dyDescent="0.35">
      <c r="G11354" t="s">
        <v>41</v>
      </c>
    </row>
    <row r="11355" spans="7:7" x14ac:dyDescent="0.35">
      <c r="G11355" t="s">
        <v>41</v>
      </c>
    </row>
    <row r="11356" spans="7:7" x14ac:dyDescent="0.35">
      <c r="G11356" t="s">
        <v>41</v>
      </c>
    </row>
    <row r="11357" spans="7:7" x14ac:dyDescent="0.35">
      <c r="G11357" t="s">
        <v>41</v>
      </c>
    </row>
    <row r="11358" spans="7:7" x14ac:dyDescent="0.35">
      <c r="G11358" t="s">
        <v>41</v>
      </c>
    </row>
    <row r="11359" spans="7:7" x14ac:dyDescent="0.35">
      <c r="G11359" t="s">
        <v>41</v>
      </c>
    </row>
    <row r="11360" spans="7:7" x14ac:dyDescent="0.35">
      <c r="G11360" t="s">
        <v>41</v>
      </c>
    </row>
    <row r="11361" spans="7:7" x14ac:dyDescent="0.35">
      <c r="G11361" t="s">
        <v>41</v>
      </c>
    </row>
    <row r="11362" spans="7:7" x14ac:dyDescent="0.35">
      <c r="G11362" t="s">
        <v>41</v>
      </c>
    </row>
    <row r="11363" spans="7:7" x14ac:dyDescent="0.35">
      <c r="G11363" t="s">
        <v>41</v>
      </c>
    </row>
    <row r="11364" spans="7:7" x14ac:dyDescent="0.35">
      <c r="G11364" t="s">
        <v>41</v>
      </c>
    </row>
    <row r="11365" spans="7:7" x14ac:dyDescent="0.35">
      <c r="G11365" t="s">
        <v>41</v>
      </c>
    </row>
    <row r="11366" spans="7:7" x14ac:dyDescent="0.35">
      <c r="G11366" t="s">
        <v>41</v>
      </c>
    </row>
    <row r="11367" spans="7:7" x14ac:dyDescent="0.35">
      <c r="G11367" t="s">
        <v>41</v>
      </c>
    </row>
    <row r="11368" spans="7:7" x14ac:dyDescent="0.35">
      <c r="G11368" t="s">
        <v>41</v>
      </c>
    </row>
    <row r="11369" spans="7:7" x14ac:dyDescent="0.35">
      <c r="G11369" t="s">
        <v>41</v>
      </c>
    </row>
    <row r="11370" spans="7:7" x14ac:dyDescent="0.35">
      <c r="G11370" t="s">
        <v>41</v>
      </c>
    </row>
    <row r="11371" spans="7:7" x14ac:dyDescent="0.35">
      <c r="G11371" t="s">
        <v>41</v>
      </c>
    </row>
    <row r="11372" spans="7:7" x14ac:dyDescent="0.35">
      <c r="G11372" t="s">
        <v>41</v>
      </c>
    </row>
    <row r="11373" spans="7:7" x14ac:dyDescent="0.35">
      <c r="G11373" t="s">
        <v>41</v>
      </c>
    </row>
    <row r="11374" spans="7:7" x14ac:dyDescent="0.35">
      <c r="G11374" t="s">
        <v>41</v>
      </c>
    </row>
    <row r="11375" spans="7:7" x14ac:dyDescent="0.35">
      <c r="G11375" t="s">
        <v>41</v>
      </c>
    </row>
    <row r="11376" spans="7:7" x14ac:dyDescent="0.35">
      <c r="G11376" t="s">
        <v>41</v>
      </c>
    </row>
    <row r="11377" spans="7:7" x14ac:dyDescent="0.35">
      <c r="G11377" t="s">
        <v>41</v>
      </c>
    </row>
    <row r="11378" spans="7:7" x14ac:dyDescent="0.35">
      <c r="G11378" t="s">
        <v>41</v>
      </c>
    </row>
    <row r="11379" spans="7:7" x14ac:dyDescent="0.35">
      <c r="G11379" t="s">
        <v>41</v>
      </c>
    </row>
    <row r="11380" spans="7:7" x14ac:dyDescent="0.35">
      <c r="G11380" t="s">
        <v>41</v>
      </c>
    </row>
    <row r="11381" spans="7:7" x14ac:dyDescent="0.35">
      <c r="G11381" t="s">
        <v>41</v>
      </c>
    </row>
    <row r="11382" spans="7:7" x14ac:dyDescent="0.35">
      <c r="G11382" t="s">
        <v>41</v>
      </c>
    </row>
    <row r="11383" spans="7:7" x14ac:dyDescent="0.35">
      <c r="G11383" t="s">
        <v>41</v>
      </c>
    </row>
    <row r="11384" spans="7:7" x14ac:dyDescent="0.35">
      <c r="G11384" t="s">
        <v>41</v>
      </c>
    </row>
    <row r="11385" spans="7:7" x14ac:dyDescent="0.35">
      <c r="G11385" t="s">
        <v>41</v>
      </c>
    </row>
    <row r="11386" spans="7:7" x14ac:dyDescent="0.35">
      <c r="G11386" t="s">
        <v>41</v>
      </c>
    </row>
    <row r="11387" spans="7:7" x14ac:dyDescent="0.35">
      <c r="G11387" t="s">
        <v>41</v>
      </c>
    </row>
    <row r="11388" spans="7:7" x14ac:dyDescent="0.35">
      <c r="G11388" t="s">
        <v>41</v>
      </c>
    </row>
    <row r="11389" spans="7:7" x14ac:dyDescent="0.35">
      <c r="G11389" t="s">
        <v>41</v>
      </c>
    </row>
    <row r="11390" spans="7:7" x14ac:dyDescent="0.35">
      <c r="G11390" t="s">
        <v>41</v>
      </c>
    </row>
    <row r="11391" spans="7:7" x14ac:dyDescent="0.35">
      <c r="G11391" t="s">
        <v>41</v>
      </c>
    </row>
    <row r="11392" spans="7:7" x14ac:dyDescent="0.35">
      <c r="G11392" t="s">
        <v>41</v>
      </c>
    </row>
    <row r="11393" spans="7:7" x14ac:dyDescent="0.35">
      <c r="G11393" t="s">
        <v>41</v>
      </c>
    </row>
    <row r="11394" spans="7:7" x14ac:dyDescent="0.35">
      <c r="G11394" t="s">
        <v>41</v>
      </c>
    </row>
    <row r="11395" spans="7:7" x14ac:dyDescent="0.35">
      <c r="G11395" t="s">
        <v>41</v>
      </c>
    </row>
    <row r="11396" spans="7:7" x14ac:dyDescent="0.35">
      <c r="G11396" t="s">
        <v>41</v>
      </c>
    </row>
    <row r="11397" spans="7:7" x14ac:dyDescent="0.35">
      <c r="G11397" t="s">
        <v>41</v>
      </c>
    </row>
    <row r="11398" spans="7:7" x14ac:dyDescent="0.35">
      <c r="G11398" t="s">
        <v>41</v>
      </c>
    </row>
    <row r="11399" spans="7:7" x14ac:dyDescent="0.35">
      <c r="G11399" t="s">
        <v>41</v>
      </c>
    </row>
    <row r="11400" spans="7:7" x14ac:dyDescent="0.35">
      <c r="G11400" t="s">
        <v>41</v>
      </c>
    </row>
    <row r="11401" spans="7:7" x14ac:dyDescent="0.35">
      <c r="G11401" t="s">
        <v>41</v>
      </c>
    </row>
    <row r="11402" spans="7:7" x14ac:dyDescent="0.35">
      <c r="G11402" t="s">
        <v>41</v>
      </c>
    </row>
    <row r="11403" spans="7:7" x14ac:dyDescent="0.35">
      <c r="G11403" t="s">
        <v>41</v>
      </c>
    </row>
    <row r="11404" spans="7:7" x14ac:dyDescent="0.35">
      <c r="G11404" t="s">
        <v>41</v>
      </c>
    </row>
    <row r="11405" spans="7:7" x14ac:dyDescent="0.35">
      <c r="G11405" t="s">
        <v>41</v>
      </c>
    </row>
    <row r="11406" spans="7:7" x14ac:dyDescent="0.35">
      <c r="G11406" t="s">
        <v>41</v>
      </c>
    </row>
    <row r="11407" spans="7:7" x14ac:dyDescent="0.35">
      <c r="G11407" t="s">
        <v>41</v>
      </c>
    </row>
    <row r="11408" spans="7:7" x14ac:dyDescent="0.35">
      <c r="G11408" t="s">
        <v>41</v>
      </c>
    </row>
    <row r="11409" spans="7:7" x14ac:dyDescent="0.35">
      <c r="G11409" t="s">
        <v>41</v>
      </c>
    </row>
    <row r="11410" spans="7:7" x14ac:dyDescent="0.35">
      <c r="G11410" t="s">
        <v>41</v>
      </c>
    </row>
    <row r="11411" spans="7:7" x14ac:dyDescent="0.35">
      <c r="G11411" t="s">
        <v>41</v>
      </c>
    </row>
    <row r="11412" spans="7:7" x14ac:dyDescent="0.35">
      <c r="G11412" t="s">
        <v>41</v>
      </c>
    </row>
    <row r="11413" spans="7:7" x14ac:dyDescent="0.35">
      <c r="G11413" t="s">
        <v>41</v>
      </c>
    </row>
    <row r="11414" spans="7:7" x14ac:dyDescent="0.35">
      <c r="G11414" t="s">
        <v>41</v>
      </c>
    </row>
    <row r="11415" spans="7:7" x14ac:dyDescent="0.35">
      <c r="G11415" t="s">
        <v>41</v>
      </c>
    </row>
    <row r="11416" spans="7:7" x14ac:dyDescent="0.35">
      <c r="G11416" t="s">
        <v>41</v>
      </c>
    </row>
    <row r="11417" spans="7:7" x14ac:dyDescent="0.35">
      <c r="G11417" t="s">
        <v>41</v>
      </c>
    </row>
    <row r="11418" spans="7:7" x14ac:dyDescent="0.35">
      <c r="G11418" t="s">
        <v>41</v>
      </c>
    </row>
    <row r="11419" spans="7:7" x14ac:dyDescent="0.35">
      <c r="G11419" t="s">
        <v>41</v>
      </c>
    </row>
    <row r="11420" spans="7:7" x14ac:dyDescent="0.35">
      <c r="G11420" t="s">
        <v>41</v>
      </c>
    </row>
    <row r="11421" spans="7:7" x14ac:dyDescent="0.35">
      <c r="G11421" t="s">
        <v>41</v>
      </c>
    </row>
    <row r="11422" spans="7:7" x14ac:dyDescent="0.35">
      <c r="G11422" t="s">
        <v>41</v>
      </c>
    </row>
    <row r="11423" spans="7:7" x14ac:dyDescent="0.35">
      <c r="G11423" t="s">
        <v>41</v>
      </c>
    </row>
    <row r="11424" spans="7:7" x14ac:dyDescent="0.35">
      <c r="G11424" t="s">
        <v>41</v>
      </c>
    </row>
    <row r="11425" spans="7:7" x14ac:dyDescent="0.35">
      <c r="G11425" t="s">
        <v>41</v>
      </c>
    </row>
    <row r="11426" spans="7:7" x14ac:dyDescent="0.35">
      <c r="G11426" t="s">
        <v>41</v>
      </c>
    </row>
    <row r="11427" spans="7:7" x14ac:dyDescent="0.35">
      <c r="G11427" t="s">
        <v>41</v>
      </c>
    </row>
    <row r="11428" spans="7:7" x14ac:dyDescent="0.35">
      <c r="G11428" t="s">
        <v>41</v>
      </c>
    </row>
    <row r="11429" spans="7:7" x14ac:dyDescent="0.35">
      <c r="G11429" t="s">
        <v>41</v>
      </c>
    </row>
    <row r="11430" spans="7:7" x14ac:dyDescent="0.35">
      <c r="G11430" t="s">
        <v>41</v>
      </c>
    </row>
    <row r="11431" spans="7:7" x14ac:dyDescent="0.35">
      <c r="G11431" t="s">
        <v>41</v>
      </c>
    </row>
    <row r="11432" spans="7:7" x14ac:dyDescent="0.35">
      <c r="G11432" t="s">
        <v>41</v>
      </c>
    </row>
    <row r="11433" spans="7:7" x14ac:dyDescent="0.35">
      <c r="G11433" t="s">
        <v>41</v>
      </c>
    </row>
    <row r="11434" spans="7:7" x14ac:dyDescent="0.35">
      <c r="G11434" t="s">
        <v>41</v>
      </c>
    </row>
    <row r="11435" spans="7:7" x14ac:dyDescent="0.35">
      <c r="G11435" t="s">
        <v>41</v>
      </c>
    </row>
    <row r="11436" spans="7:7" x14ac:dyDescent="0.35">
      <c r="G11436" t="s">
        <v>41</v>
      </c>
    </row>
    <row r="11437" spans="7:7" x14ac:dyDescent="0.35">
      <c r="G11437" t="s">
        <v>41</v>
      </c>
    </row>
    <row r="11438" spans="7:7" x14ac:dyDescent="0.35">
      <c r="G11438" t="s">
        <v>41</v>
      </c>
    </row>
    <row r="11439" spans="7:7" x14ac:dyDescent="0.35">
      <c r="G11439" t="s">
        <v>41</v>
      </c>
    </row>
    <row r="11440" spans="7:7" x14ac:dyDescent="0.35">
      <c r="G11440" t="s">
        <v>41</v>
      </c>
    </row>
    <row r="11441" spans="7:7" x14ac:dyDescent="0.35">
      <c r="G11441" t="s">
        <v>41</v>
      </c>
    </row>
    <row r="11442" spans="7:7" x14ac:dyDescent="0.35">
      <c r="G11442" t="s">
        <v>41</v>
      </c>
    </row>
    <row r="11443" spans="7:7" x14ac:dyDescent="0.35">
      <c r="G11443" t="s">
        <v>41</v>
      </c>
    </row>
    <row r="11444" spans="7:7" x14ac:dyDescent="0.35">
      <c r="G11444" t="s">
        <v>41</v>
      </c>
    </row>
    <row r="11445" spans="7:7" x14ac:dyDescent="0.35">
      <c r="G11445" t="s">
        <v>41</v>
      </c>
    </row>
    <row r="11446" spans="7:7" x14ac:dyDescent="0.35">
      <c r="G11446" t="s">
        <v>41</v>
      </c>
    </row>
    <row r="11447" spans="7:7" x14ac:dyDescent="0.35">
      <c r="G11447" t="s">
        <v>41</v>
      </c>
    </row>
    <row r="11448" spans="7:7" x14ac:dyDescent="0.35">
      <c r="G11448" t="s">
        <v>41</v>
      </c>
    </row>
    <row r="11449" spans="7:7" x14ac:dyDescent="0.35">
      <c r="G11449" t="s">
        <v>41</v>
      </c>
    </row>
    <row r="11450" spans="7:7" x14ac:dyDescent="0.35">
      <c r="G11450" t="s">
        <v>41</v>
      </c>
    </row>
    <row r="11451" spans="7:7" x14ac:dyDescent="0.35">
      <c r="G11451" t="s">
        <v>41</v>
      </c>
    </row>
    <row r="11452" spans="7:7" x14ac:dyDescent="0.35">
      <c r="G11452" t="s">
        <v>41</v>
      </c>
    </row>
    <row r="11453" spans="7:7" x14ac:dyDescent="0.35">
      <c r="G11453" t="s">
        <v>41</v>
      </c>
    </row>
    <row r="11454" spans="7:7" x14ac:dyDescent="0.35">
      <c r="G11454" t="s">
        <v>41</v>
      </c>
    </row>
    <row r="11455" spans="7:7" x14ac:dyDescent="0.35">
      <c r="G11455" t="s">
        <v>41</v>
      </c>
    </row>
    <row r="11456" spans="7:7" x14ac:dyDescent="0.35">
      <c r="G11456" t="s">
        <v>41</v>
      </c>
    </row>
    <row r="11457" spans="7:7" x14ac:dyDescent="0.35">
      <c r="G11457" t="s">
        <v>41</v>
      </c>
    </row>
    <row r="11458" spans="7:7" x14ac:dyDescent="0.35">
      <c r="G11458" t="s">
        <v>41</v>
      </c>
    </row>
    <row r="11459" spans="7:7" x14ac:dyDescent="0.35">
      <c r="G11459" t="s">
        <v>41</v>
      </c>
    </row>
    <row r="11460" spans="7:7" x14ac:dyDescent="0.35">
      <c r="G11460" t="s">
        <v>41</v>
      </c>
    </row>
    <row r="11461" spans="7:7" x14ac:dyDescent="0.35">
      <c r="G11461" t="s">
        <v>41</v>
      </c>
    </row>
    <row r="11462" spans="7:7" x14ac:dyDescent="0.35">
      <c r="G11462" t="s">
        <v>41</v>
      </c>
    </row>
    <row r="11463" spans="7:7" x14ac:dyDescent="0.35">
      <c r="G11463" t="s">
        <v>41</v>
      </c>
    </row>
    <row r="11464" spans="7:7" x14ac:dyDescent="0.35">
      <c r="G11464" t="s">
        <v>41</v>
      </c>
    </row>
    <row r="11465" spans="7:7" x14ac:dyDescent="0.35">
      <c r="G11465" t="s">
        <v>41</v>
      </c>
    </row>
    <row r="11466" spans="7:7" x14ac:dyDescent="0.35">
      <c r="G11466" t="s">
        <v>41</v>
      </c>
    </row>
    <row r="11467" spans="7:7" x14ac:dyDescent="0.35">
      <c r="G11467" t="s">
        <v>41</v>
      </c>
    </row>
    <row r="11468" spans="7:7" x14ac:dyDescent="0.35">
      <c r="G11468" t="s">
        <v>41</v>
      </c>
    </row>
    <row r="11469" spans="7:7" x14ac:dyDescent="0.35">
      <c r="G11469" t="s">
        <v>41</v>
      </c>
    </row>
    <row r="11470" spans="7:7" x14ac:dyDescent="0.35">
      <c r="G11470" t="s">
        <v>41</v>
      </c>
    </row>
    <row r="11471" spans="7:7" x14ac:dyDescent="0.35">
      <c r="G11471" t="s">
        <v>41</v>
      </c>
    </row>
    <row r="11472" spans="7:7" x14ac:dyDescent="0.35">
      <c r="G11472" t="s">
        <v>41</v>
      </c>
    </row>
    <row r="11473" spans="7:7" x14ac:dyDescent="0.35">
      <c r="G11473" t="s">
        <v>41</v>
      </c>
    </row>
    <row r="11474" spans="7:7" x14ac:dyDescent="0.35">
      <c r="G11474" t="s">
        <v>41</v>
      </c>
    </row>
    <row r="11475" spans="7:7" x14ac:dyDescent="0.35">
      <c r="G11475" t="s">
        <v>41</v>
      </c>
    </row>
    <row r="11476" spans="7:7" x14ac:dyDescent="0.35">
      <c r="G11476" t="s">
        <v>41</v>
      </c>
    </row>
    <row r="11477" spans="7:7" x14ac:dyDescent="0.35">
      <c r="G11477" t="s">
        <v>41</v>
      </c>
    </row>
    <row r="11478" spans="7:7" x14ac:dyDescent="0.35">
      <c r="G11478" t="s">
        <v>41</v>
      </c>
    </row>
    <row r="11479" spans="7:7" x14ac:dyDescent="0.35">
      <c r="G11479" t="s">
        <v>41</v>
      </c>
    </row>
    <row r="11480" spans="7:7" x14ac:dyDescent="0.35">
      <c r="G11480" t="s">
        <v>41</v>
      </c>
    </row>
    <row r="11481" spans="7:7" x14ac:dyDescent="0.35">
      <c r="G11481" t="s">
        <v>41</v>
      </c>
    </row>
    <row r="11482" spans="7:7" x14ac:dyDescent="0.35">
      <c r="G11482" t="s">
        <v>41</v>
      </c>
    </row>
    <row r="11483" spans="7:7" x14ac:dyDescent="0.35">
      <c r="G11483" t="s">
        <v>41</v>
      </c>
    </row>
    <row r="11484" spans="7:7" x14ac:dyDescent="0.35">
      <c r="G11484" t="s">
        <v>41</v>
      </c>
    </row>
    <row r="11485" spans="7:7" x14ac:dyDescent="0.35">
      <c r="G11485" t="s">
        <v>41</v>
      </c>
    </row>
    <row r="11486" spans="7:7" x14ac:dyDescent="0.35">
      <c r="G11486" t="s">
        <v>41</v>
      </c>
    </row>
    <row r="11487" spans="7:7" x14ac:dyDescent="0.35">
      <c r="G11487" t="s">
        <v>41</v>
      </c>
    </row>
    <row r="11488" spans="7:7" x14ac:dyDescent="0.35">
      <c r="G11488" t="s">
        <v>41</v>
      </c>
    </row>
    <row r="11489" spans="7:7" x14ac:dyDescent="0.35">
      <c r="G11489" t="s">
        <v>41</v>
      </c>
    </row>
    <row r="11490" spans="7:7" x14ac:dyDescent="0.35">
      <c r="G11490" t="s">
        <v>41</v>
      </c>
    </row>
    <row r="11491" spans="7:7" x14ac:dyDescent="0.35">
      <c r="G11491" t="s">
        <v>41</v>
      </c>
    </row>
    <row r="11492" spans="7:7" x14ac:dyDescent="0.35">
      <c r="G11492" t="s">
        <v>41</v>
      </c>
    </row>
    <row r="11493" spans="7:7" x14ac:dyDescent="0.35">
      <c r="G11493" t="s">
        <v>41</v>
      </c>
    </row>
    <row r="11494" spans="7:7" x14ac:dyDescent="0.35">
      <c r="G11494" t="s">
        <v>41</v>
      </c>
    </row>
    <row r="11495" spans="7:7" x14ac:dyDescent="0.35">
      <c r="G11495" t="s">
        <v>41</v>
      </c>
    </row>
    <row r="11496" spans="7:7" x14ac:dyDescent="0.35">
      <c r="G11496" t="s">
        <v>41</v>
      </c>
    </row>
    <row r="11497" spans="7:7" x14ac:dyDescent="0.35">
      <c r="G11497" t="s">
        <v>41</v>
      </c>
    </row>
    <row r="11498" spans="7:7" x14ac:dyDescent="0.35">
      <c r="G11498" t="s">
        <v>41</v>
      </c>
    </row>
    <row r="11499" spans="7:7" x14ac:dyDescent="0.35">
      <c r="G11499" t="s">
        <v>41</v>
      </c>
    </row>
    <row r="11500" spans="7:7" x14ac:dyDescent="0.35">
      <c r="G11500" t="s">
        <v>41</v>
      </c>
    </row>
    <row r="11501" spans="7:7" x14ac:dyDescent="0.35">
      <c r="G11501" t="s">
        <v>41</v>
      </c>
    </row>
    <row r="11502" spans="7:7" x14ac:dyDescent="0.35">
      <c r="G11502" t="s">
        <v>41</v>
      </c>
    </row>
    <row r="11503" spans="7:7" x14ac:dyDescent="0.35">
      <c r="G11503" t="s">
        <v>41</v>
      </c>
    </row>
    <row r="11504" spans="7:7" x14ac:dyDescent="0.35">
      <c r="G11504" t="s">
        <v>41</v>
      </c>
    </row>
    <row r="11505" spans="7:7" x14ac:dyDescent="0.35">
      <c r="G11505" t="s">
        <v>41</v>
      </c>
    </row>
    <row r="11506" spans="7:7" x14ac:dyDescent="0.35">
      <c r="G11506" t="s">
        <v>41</v>
      </c>
    </row>
    <row r="11507" spans="7:7" x14ac:dyDescent="0.35">
      <c r="G11507" t="s">
        <v>41</v>
      </c>
    </row>
    <row r="11508" spans="7:7" x14ac:dyDescent="0.35">
      <c r="G11508" t="s">
        <v>41</v>
      </c>
    </row>
    <row r="11509" spans="7:7" x14ac:dyDescent="0.35">
      <c r="G11509" t="s">
        <v>41</v>
      </c>
    </row>
    <row r="11510" spans="7:7" x14ac:dyDescent="0.35">
      <c r="G11510" t="s">
        <v>41</v>
      </c>
    </row>
    <row r="11511" spans="7:7" x14ac:dyDescent="0.35">
      <c r="G11511" t="s">
        <v>41</v>
      </c>
    </row>
    <row r="11512" spans="7:7" x14ac:dyDescent="0.35">
      <c r="G11512" t="s">
        <v>41</v>
      </c>
    </row>
    <row r="11513" spans="7:7" x14ac:dyDescent="0.35">
      <c r="G11513" t="s">
        <v>41</v>
      </c>
    </row>
    <row r="11514" spans="7:7" x14ac:dyDescent="0.35">
      <c r="G11514" t="s">
        <v>41</v>
      </c>
    </row>
    <row r="11515" spans="7:7" x14ac:dyDescent="0.35">
      <c r="G11515" t="s">
        <v>41</v>
      </c>
    </row>
    <row r="11516" spans="7:7" x14ac:dyDescent="0.35">
      <c r="G11516" t="s">
        <v>41</v>
      </c>
    </row>
    <row r="11517" spans="7:7" x14ac:dyDescent="0.35">
      <c r="G11517" t="s">
        <v>41</v>
      </c>
    </row>
    <row r="11518" spans="7:7" x14ac:dyDescent="0.35">
      <c r="G11518" t="s">
        <v>41</v>
      </c>
    </row>
    <row r="11519" spans="7:7" x14ac:dyDescent="0.35">
      <c r="G11519" t="s">
        <v>41</v>
      </c>
    </row>
    <row r="11520" spans="7:7" x14ac:dyDescent="0.35">
      <c r="G11520" t="s">
        <v>41</v>
      </c>
    </row>
    <row r="11521" spans="7:7" x14ac:dyDescent="0.35">
      <c r="G11521" t="s">
        <v>41</v>
      </c>
    </row>
    <row r="11522" spans="7:7" x14ac:dyDescent="0.35">
      <c r="G11522" t="s">
        <v>41</v>
      </c>
    </row>
    <row r="11523" spans="7:7" x14ac:dyDescent="0.35">
      <c r="G11523" t="s">
        <v>41</v>
      </c>
    </row>
    <row r="11524" spans="7:7" x14ac:dyDescent="0.35">
      <c r="G11524" t="s">
        <v>41</v>
      </c>
    </row>
    <row r="11525" spans="7:7" x14ac:dyDescent="0.35">
      <c r="G11525" t="s">
        <v>41</v>
      </c>
    </row>
    <row r="11526" spans="7:7" x14ac:dyDescent="0.35">
      <c r="G11526" t="s">
        <v>41</v>
      </c>
    </row>
    <row r="11527" spans="7:7" x14ac:dyDescent="0.35">
      <c r="G11527" t="s">
        <v>42</v>
      </c>
    </row>
    <row r="11528" spans="7:7" x14ac:dyDescent="0.35">
      <c r="G11528" t="s">
        <v>42</v>
      </c>
    </row>
    <row r="11529" spans="7:7" x14ac:dyDescent="0.35">
      <c r="G11529" t="s">
        <v>42</v>
      </c>
    </row>
    <row r="11530" spans="7:7" x14ac:dyDescent="0.35">
      <c r="G11530" t="s">
        <v>42</v>
      </c>
    </row>
    <row r="11531" spans="7:7" x14ac:dyDescent="0.35">
      <c r="G11531" t="s">
        <v>42</v>
      </c>
    </row>
    <row r="11532" spans="7:7" x14ac:dyDescent="0.35">
      <c r="G11532" t="s">
        <v>42</v>
      </c>
    </row>
    <row r="11533" spans="7:7" x14ac:dyDescent="0.35">
      <c r="G11533" t="s">
        <v>42</v>
      </c>
    </row>
    <row r="11534" spans="7:7" x14ac:dyDescent="0.35">
      <c r="G11534" t="s">
        <v>42</v>
      </c>
    </row>
    <row r="11535" spans="7:7" x14ac:dyDescent="0.35">
      <c r="G11535" t="s">
        <v>42</v>
      </c>
    </row>
    <row r="11536" spans="7:7" x14ac:dyDescent="0.35">
      <c r="G11536" t="s">
        <v>42</v>
      </c>
    </row>
    <row r="11537" spans="7:7" x14ac:dyDescent="0.35">
      <c r="G11537" t="s">
        <v>42</v>
      </c>
    </row>
    <row r="11538" spans="7:7" x14ac:dyDescent="0.35">
      <c r="G11538" t="s">
        <v>42</v>
      </c>
    </row>
    <row r="11539" spans="7:7" x14ac:dyDescent="0.35">
      <c r="G11539" t="s">
        <v>42</v>
      </c>
    </row>
    <row r="11540" spans="7:7" x14ac:dyDescent="0.35">
      <c r="G11540" t="s">
        <v>42</v>
      </c>
    </row>
    <row r="11541" spans="7:7" x14ac:dyDescent="0.35">
      <c r="G11541" t="s">
        <v>42</v>
      </c>
    </row>
    <row r="11542" spans="7:7" x14ac:dyDescent="0.35">
      <c r="G11542" t="s">
        <v>42</v>
      </c>
    </row>
    <row r="11543" spans="7:7" x14ac:dyDescent="0.35">
      <c r="G11543" t="s">
        <v>42</v>
      </c>
    </row>
    <row r="11544" spans="7:7" x14ac:dyDescent="0.35">
      <c r="G11544" t="s">
        <v>42</v>
      </c>
    </row>
    <row r="11545" spans="7:7" x14ac:dyDescent="0.35">
      <c r="G11545" t="s">
        <v>42</v>
      </c>
    </row>
    <row r="11546" spans="7:7" x14ac:dyDescent="0.35">
      <c r="G11546" t="s">
        <v>42</v>
      </c>
    </row>
    <row r="11547" spans="7:7" x14ac:dyDescent="0.35">
      <c r="G11547" t="s">
        <v>42</v>
      </c>
    </row>
    <row r="11548" spans="7:7" x14ac:dyDescent="0.35">
      <c r="G11548" t="s">
        <v>42</v>
      </c>
    </row>
    <row r="11549" spans="7:7" x14ac:dyDescent="0.35">
      <c r="G11549" t="s">
        <v>42</v>
      </c>
    </row>
    <row r="11550" spans="7:7" x14ac:dyDescent="0.35">
      <c r="G11550" t="s">
        <v>42</v>
      </c>
    </row>
    <row r="11551" spans="7:7" x14ac:dyDescent="0.35">
      <c r="G11551" t="s">
        <v>42</v>
      </c>
    </row>
    <row r="11552" spans="7:7" x14ac:dyDescent="0.35">
      <c r="G11552" t="s">
        <v>42</v>
      </c>
    </row>
    <row r="11553" spans="7:7" x14ac:dyDescent="0.35">
      <c r="G11553" t="s">
        <v>42</v>
      </c>
    </row>
    <row r="11554" spans="7:7" x14ac:dyDescent="0.35">
      <c r="G11554" t="s">
        <v>42</v>
      </c>
    </row>
    <row r="11555" spans="7:7" x14ac:dyDescent="0.35">
      <c r="G11555" t="s">
        <v>42</v>
      </c>
    </row>
    <row r="11556" spans="7:7" x14ac:dyDescent="0.35">
      <c r="G11556" t="s">
        <v>42</v>
      </c>
    </row>
    <row r="11557" spans="7:7" x14ac:dyDescent="0.35">
      <c r="G11557" t="s">
        <v>42</v>
      </c>
    </row>
    <row r="11558" spans="7:7" x14ac:dyDescent="0.35">
      <c r="G11558" t="s">
        <v>42</v>
      </c>
    </row>
    <row r="11559" spans="7:7" x14ac:dyDescent="0.35">
      <c r="G11559" t="s">
        <v>42</v>
      </c>
    </row>
    <row r="11560" spans="7:7" x14ac:dyDescent="0.35">
      <c r="G11560" t="s">
        <v>42</v>
      </c>
    </row>
    <row r="11561" spans="7:7" x14ac:dyDescent="0.35">
      <c r="G11561" t="s">
        <v>42</v>
      </c>
    </row>
    <row r="11562" spans="7:7" x14ac:dyDescent="0.35">
      <c r="G11562" t="s">
        <v>42</v>
      </c>
    </row>
    <row r="11563" spans="7:7" x14ac:dyDescent="0.35">
      <c r="G11563" t="s">
        <v>42</v>
      </c>
    </row>
    <row r="11564" spans="7:7" x14ac:dyDescent="0.35">
      <c r="G11564" t="s">
        <v>42</v>
      </c>
    </row>
    <row r="11565" spans="7:7" x14ac:dyDescent="0.35">
      <c r="G11565" t="s">
        <v>42</v>
      </c>
    </row>
    <row r="11566" spans="7:7" x14ac:dyDescent="0.35">
      <c r="G11566" t="s">
        <v>42</v>
      </c>
    </row>
    <row r="11567" spans="7:7" x14ac:dyDescent="0.35">
      <c r="G11567" t="s">
        <v>42</v>
      </c>
    </row>
    <row r="11568" spans="7:7" x14ac:dyDescent="0.35">
      <c r="G11568" t="s">
        <v>42</v>
      </c>
    </row>
    <row r="11569" spans="7:7" x14ac:dyDescent="0.35">
      <c r="G11569" t="s">
        <v>42</v>
      </c>
    </row>
    <row r="11570" spans="7:7" x14ac:dyDescent="0.35">
      <c r="G11570" t="s">
        <v>42</v>
      </c>
    </row>
    <row r="11571" spans="7:7" x14ac:dyDescent="0.35">
      <c r="G11571" t="s">
        <v>42</v>
      </c>
    </row>
    <row r="11572" spans="7:7" x14ac:dyDescent="0.35">
      <c r="G11572" t="s">
        <v>42</v>
      </c>
    </row>
    <row r="11573" spans="7:7" x14ac:dyDescent="0.35">
      <c r="G11573" t="s">
        <v>42</v>
      </c>
    </row>
    <row r="11574" spans="7:7" x14ac:dyDescent="0.35">
      <c r="G11574" t="s">
        <v>42</v>
      </c>
    </row>
    <row r="11575" spans="7:7" x14ac:dyDescent="0.35">
      <c r="G11575" t="s">
        <v>42</v>
      </c>
    </row>
    <row r="11576" spans="7:7" x14ac:dyDescent="0.35">
      <c r="G11576" t="s">
        <v>42</v>
      </c>
    </row>
    <row r="11577" spans="7:7" x14ac:dyDescent="0.35">
      <c r="G11577" t="s">
        <v>42</v>
      </c>
    </row>
    <row r="11578" spans="7:7" x14ac:dyDescent="0.35">
      <c r="G11578" t="s">
        <v>42</v>
      </c>
    </row>
    <row r="11579" spans="7:7" x14ac:dyDescent="0.35">
      <c r="G11579" t="s">
        <v>42</v>
      </c>
    </row>
    <row r="11580" spans="7:7" x14ac:dyDescent="0.35">
      <c r="G11580" t="s">
        <v>42</v>
      </c>
    </row>
    <row r="11581" spans="7:7" x14ac:dyDescent="0.35">
      <c r="G11581" t="s">
        <v>42</v>
      </c>
    </row>
    <row r="11582" spans="7:7" x14ac:dyDescent="0.35">
      <c r="G11582" t="s">
        <v>42</v>
      </c>
    </row>
    <row r="11583" spans="7:7" x14ac:dyDescent="0.35">
      <c r="G11583" t="s">
        <v>42</v>
      </c>
    </row>
    <row r="11584" spans="7:7" x14ac:dyDescent="0.35">
      <c r="G11584" t="s">
        <v>42</v>
      </c>
    </row>
    <row r="11585" spans="7:7" x14ac:dyDescent="0.35">
      <c r="G11585" t="s">
        <v>42</v>
      </c>
    </row>
    <row r="11586" spans="7:7" x14ac:dyDescent="0.35">
      <c r="G11586" t="s">
        <v>42</v>
      </c>
    </row>
    <row r="11587" spans="7:7" x14ac:dyDescent="0.35">
      <c r="G11587" t="s">
        <v>42</v>
      </c>
    </row>
    <row r="11588" spans="7:7" x14ac:dyDescent="0.35">
      <c r="G11588" t="s">
        <v>42</v>
      </c>
    </row>
    <row r="11589" spans="7:7" x14ac:dyDescent="0.35">
      <c r="G11589" t="s">
        <v>42</v>
      </c>
    </row>
    <row r="11590" spans="7:7" x14ac:dyDescent="0.35">
      <c r="G11590" t="s">
        <v>42</v>
      </c>
    </row>
    <row r="11591" spans="7:7" x14ac:dyDescent="0.35">
      <c r="G11591" t="s">
        <v>42</v>
      </c>
    </row>
    <row r="11592" spans="7:7" x14ac:dyDescent="0.35">
      <c r="G11592" t="s">
        <v>42</v>
      </c>
    </row>
    <row r="11593" spans="7:7" x14ac:dyDescent="0.35">
      <c r="G11593" t="s">
        <v>42</v>
      </c>
    </row>
    <row r="11594" spans="7:7" x14ac:dyDescent="0.35">
      <c r="G11594" t="s">
        <v>42</v>
      </c>
    </row>
    <row r="11595" spans="7:7" x14ac:dyDescent="0.35">
      <c r="G11595" t="s">
        <v>42</v>
      </c>
    </row>
    <row r="11596" spans="7:7" x14ac:dyDescent="0.35">
      <c r="G11596" t="s">
        <v>42</v>
      </c>
    </row>
    <row r="11597" spans="7:7" x14ac:dyDescent="0.35">
      <c r="G11597" t="s">
        <v>42</v>
      </c>
    </row>
    <row r="11598" spans="7:7" x14ac:dyDescent="0.35">
      <c r="G11598" t="s">
        <v>42</v>
      </c>
    </row>
    <row r="11599" spans="7:7" x14ac:dyDescent="0.35">
      <c r="G11599" t="s">
        <v>42</v>
      </c>
    </row>
    <row r="11600" spans="7:7" x14ac:dyDescent="0.35">
      <c r="G11600" t="s">
        <v>42</v>
      </c>
    </row>
    <row r="11601" spans="7:7" x14ac:dyDescent="0.35">
      <c r="G11601" t="s">
        <v>42</v>
      </c>
    </row>
    <row r="11602" spans="7:7" x14ac:dyDescent="0.35">
      <c r="G11602" t="s">
        <v>42</v>
      </c>
    </row>
    <row r="11603" spans="7:7" x14ac:dyDescent="0.35">
      <c r="G11603" t="s">
        <v>42</v>
      </c>
    </row>
    <row r="11604" spans="7:7" x14ac:dyDescent="0.35">
      <c r="G11604" t="s">
        <v>42</v>
      </c>
    </row>
    <row r="11605" spans="7:7" x14ac:dyDescent="0.35">
      <c r="G11605" t="s">
        <v>42</v>
      </c>
    </row>
    <row r="11606" spans="7:7" x14ac:dyDescent="0.35">
      <c r="G11606" t="s">
        <v>42</v>
      </c>
    </row>
    <row r="11607" spans="7:7" x14ac:dyDescent="0.35">
      <c r="G11607" t="s">
        <v>42</v>
      </c>
    </row>
    <row r="11608" spans="7:7" x14ac:dyDescent="0.35">
      <c r="G11608" t="s">
        <v>42</v>
      </c>
    </row>
    <row r="11609" spans="7:7" x14ac:dyDescent="0.35">
      <c r="G11609" t="s">
        <v>42</v>
      </c>
    </row>
    <row r="11610" spans="7:7" x14ac:dyDescent="0.35">
      <c r="G11610" t="s">
        <v>42</v>
      </c>
    </row>
    <row r="11611" spans="7:7" x14ac:dyDescent="0.35">
      <c r="G11611" t="s">
        <v>42</v>
      </c>
    </row>
    <row r="11612" spans="7:7" x14ac:dyDescent="0.35">
      <c r="G11612" t="s">
        <v>42</v>
      </c>
    </row>
    <row r="11613" spans="7:7" x14ac:dyDescent="0.35">
      <c r="G11613" t="s">
        <v>42</v>
      </c>
    </row>
    <row r="11614" spans="7:7" x14ac:dyDescent="0.35">
      <c r="G11614" t="s">
        <v>42</v>
      </c>
    </row>
    <row r="11615" spans="7:7" x14ac:dyDescent="0.35">
      <c r="G11615" t="s">
        <v>42</v>
      </c>
    </row>
    <row r="11616" spans="7:7" x14ac:dyDescent="0.35">
      <c r="G11616" t="s">
        <v>42</v>
      </c>
    </row>
    <row r="11617" spans="7:7" x14ac:dyDescent="0.35">
      <c r="G11617" t="s">
        <v>42</v>
      </c>
    </row>
    <row r="11618" spans="7:7" x14ac:dyDescent="0.35">
      <c r="G11618" t="s">
        <v>42</v>
      </c>
    </row>
    <row r="11619" spans="7:7" x14ac:dyDescent="0.35">
      <c r="G11619" t="s">
        <v>42</v>
      </c>
    </row>
    <row r="11620" spans="7:7" x14ac:dyDescent="0.35">
      <c r="G11620" t="s">
        <v>42</v>
      </c>
    </row>
    <row r="11621" spans="7:7" x14ac:dyDescent="0.35">
      <c r="G11621" t="s">
        <v>42</v>
      </c>
    </row>
    <row r="11622" spans="7:7" x14ac:dyDescent="0.35">
      <c r="G11622" t="s">
        <v>42</v>
      </c>
    </row>
    <row r="11623" spans="7:7" x14ac:dyDescent="0.35">
      <c r="G11623" t="s">
        <v>42</v>
      </c>
    </row>
    <row r="11624" spans="7:7" x14ac:dyDescent="0.35">
      <c r="G11624" t="s">
        <v>42</v>
      </c>
    </row>
    <row r="11625" spans="7:7" x14ac:dyDescent="0.35">
      <c r="G11625" t="s">
        <v>42</v>
      </c>
    </row>
    <row r="11626" spans="7:7" x14ac:dyDescent="0.35">
      <c r="G11626" t="s">
        <v>42</v>
      </c>
    </row>
    <row r="11627" spans="7:7" x14ac:dyDescent="0.35">
      <c r="G11627" t="s">
        <v>42</v>
      </c>
    </row>
    <row r="11628" spans="7:7" x14ac:dyDescent="0.35">
      <c r="G11628" t="s">
        <v>42</v>
      </c>
    </row>
    <row r="11629" spans="7:7" x14ac:dyDescent="0.35">
      <c r="G11629" t="s">
        <v>42</v>
      </c>
    </row>
    <row r="11630" spans="7:7" x14ac:dyDescent="0.35">
      <c r="G11630" t="s">
        <v>42</v>
      </c>
    </row>
    <row r="11631" spans="7:7" x14ac:dyDescent="0.35">
      <c r="G11631" t="s">
        <v>42</v>
      </c>
    </row>
    <row r="11632" spans="7:7" x14ac:dyDescent="0.35">
      <c r="G11632" t="s">
        <v>42</v>
      </c>
    </row>
    <row r="11633" spans="7:7" x14ac:dyDescent="0.35">
      <c r="G11633" t="s">
        <v>42</v>
      </c>
    </row>
    <row r="11634" spans="7:7" x14ac:dyDescent="0.35">
      <c r="G11634" t="s">
        <v>42</v>
      </c>
    </row>
    <row r="11635" spans="7:7" x14ac:dyDescent="0.35">
      <c r="G11635" t="s">
        <v>42</v>
      </c>
    </row>
    <row r="11636" spans="7:7" x14ac:dyDescent="0.35">
      <c r="G11636" t="s">
        <v>42</v>
      </c>
    </row>
    <row r="11637" spans="7:7" x14ac:dyDescent="0.35">
      <c r="G11637" t="s">
        <v>42</v>
      </c>
    </row>
    <row r="11638" spans="7:7" x14ac:dyDescent="0.35">
      <c r="G11638" t="s">
        <v>42</v>
      </c>
    </row>
    <row r="11639" spans="7:7" x14ac:dyDescent="0.35">
      <c r="G11639" t="s">
        <v>42</v>
      </c>
    </row>
    <row r="11640" spans="7:7" x14ac:dyDescent="0.35">
      <c r="G11640" t="s">
        <v>42</v>
      </c>
    </row>
    <row r="11641" spans="7:7" x14ac:dyDescent="0.35">
      <c r="G11641" t="s">
        <v>42</v>
      </c>
    </row>
    <row r="11642" spans="7:7" x14ac:dyDescent="0.35">
      <c r="G11642" t="s">
        <v>42</v>
      </c>
    </row>
    <row r="11643" spans="7:7" x14ac:dyDescent="0.35">
      <c r="G11643" t="s">
        <v>42</v>
      </c>
    </row>
    <row r="11644" spans="7:7" x14ac:dyDescent="0.35">
      <c r="G11644" t="s">
        <v>42</v>
      </c>
    </row>
    <row r="11645" spans="7:7" x14ac:dyDescent="0.35">
      <c r="G11645" t="s">
        <v>42</v>
      </c>
    </row>
    <row r="11646" spans="7:7" x14ac:dyDescent="0.35">
      <c r="G11646" t="s">
        <v>42</v>
      </c>
    </row>
    <row r="11647" spans="7:7" x14ac:dyDescent="0.35">
      <c r="G11647" t="s">
        <v>42</v>
      </c>
    </row>
    <row r="11648" spans="7:7" x14ac:dyDescent="0.35">
      <c r="G11648" t="s">
        <v>42</v>
      </c>
    </row>
    <row r="11649" spans="7:7" x14ac:dyDescent="0.35">
      <c r="G11649" t="s">
        <v>42</v>
      </c>
    </row>
    <row r="11650" spans="7:7" x14ac:dyDescent="0.35">
      <c r="G11650" t="s">
        <v>42</v>
      </c>
    </row>
    <row r="11651" spans="7:7" x14ac:dyDescent="0.35">
      <c r="G11651" t="s">
        <v>42</v>
      </c>
    </row>
    <row r="11652" spans="7:7" x14ac:dyDescent="0.35">
      <c r="G11652" t="s">
        <v>42</v>
      </c>
    </row>
    <row r="11653" spans="7:7" x14ac:dyDescent="0.35">
      <c r="G11653" t="s">
        <v>42</v>
      </c>
    </row>
    <row r="11654" spans="7:7" x14ac:dyDescent="0.35">
      <c r="G11654" t="s">
        <v>42</v>
      </c>
    </row>
    <row r="11655" spans="7:7" x14ac:dyDescent="0.35">
      <c r="G11655" t="s">
        <v>42</v>
      </c>
    </row>
    <row r="11656" spans="7:7" x14ac:dyDescent="0.35">
      <c r="G11656" t="s">
        <v>42</v>
      </c>
    </row>
    <row r="11657" spans="7:7" x14ac:dyDescent="0.35">
      <c r="G11657" t="s">
        <v>42</v>
      </c>
    </row>
    <row r="11658" spans="7:7" x14ac:dyDescent="0.35">
      <c r="G11658" t="s">
        <v>42</v>
      </c>
    </row>
    <row r="11659" spans="7:7" x14ac:dyDescent="0.35">
      <c r="G11659" t="s">
        <v>42</v>
      </c>
    </row>
    <row r="11660" spans="7:7" x14ac:dyDescent="0.35">
      <c r="G11660" t="s">
        <v>42</v>
      </c>
    </row>
    <row r="11661" spans="7:7" x14ac:dyDescent="0.35">
      <c r="G11661" t="s">
        <v>42</v>
      </c>
    </row>
    <row r="11662" spans="7:7" x14ac:dyDescent="0.35">
      <c r="G11662" t="s">
        <v>42</v>
      </c>
    </row>
    <row r="11663" spans="7:7" x14ac:dyDescent="0.35">
      <c r="G11663" t="s">
        <v>42</v>
      </c>
    </row>
    <row r="11664" spans="7:7" x14ac:dyDescent="0.35">
      <c r="G11664" t="s">
        <v>42</v>
      </c>
    </row>
    <row r="11665" spans="7:7" x14ac:dyDescent="0.35">
      <c r="G11665" t="s">
        <v>42</v>
      </c>
    </row>
    <row r="11666" spans="7:7" x14ac:dyDescent="0.35">
      <c r="G11666" t="s">
        <v>42</v>
      </c>
    </row>
    <row r="11667" spans="7:7" x14ac:dyDescent="0.35">
      <c r="G11667" t="s">
        <v>42</v>
      </c>
    </row>
    <row r="11668" spans="7:7" x14ac:dyDescent="0.35">
      <c r="G11668" t="s">
        <v>42</v>
      </c>
    </row>
    <row r="11669" spans="7:7" x14ac:dyDescent="0.35">
      <c r="G11669" t="s">
        <v>42</v>
      </c>
    </row>
    <row r="11670" spans="7:7" x14ac:dyDescent="0.35">
      <c r="G11670" t="s">
        <v>42</v>
      </c>
    </row>
    <row r="11671" spans="7:7" x14ac:dyDescent="0.35">
      <c r="G11671" t="s">
        <v>42</v>
      </c>
    </row>
    <row r="11672" spans="7:7" x14ac:dyDescent="0.35">
      <c r="G11672" t="s">
        <v>42</v>
      </c>
    </row>
    <row r="11673" spans="7:7" x14ac:dyDescent="0.35">
      <c r="G11673" t="s">
        <v>42</v>
      </c>
    </row>
    <row r="11674" spans="7:7" x14ac:dyDescent="0.35">
      <c r="G11674" t="s">
        <v>42</v>
      </c>
    </row>
    <row r="11675" spans="7:7" x14ac:dyDescent="0.35">
      <c r="G11675" t="s">
        <v>42</v>
      </c>
    </row>
    <row r="11676" spans="7:7" x14ac:dyDescent="0.35">
      <c r="G11676" t="s">
        <v>42</v>
      </c>
    </row>
    <row r="11677" spans="7:7" x14ac:dyDescent="0.35">
      <c r="G11677" t="s">
        <v>42</v>
      </c>
    </row>
    <row r="11678" spans="7:7" x14ac:dyDescent="0.35">
      <c r="G11678" t="s">
        <v>42</v>
      </c>
    </row>
    <row r="11679" spans="7:7" x14ac:dyDescent="0.35">
      <c r="G11679" t="s">
        <v>42</v>
      </c>
    </row>
    <row r="11680" spans="7:7" x14ac:dyDescent="0.35">
      <c r="G11680" t="s">
        <v>42</v>
      </c>
    </row>
    <row r="11681" spans="7:7" x14ac:dyDescent="0.35">
      <c r="G11681" t="s">
        <v>42</v>
      </c>
    </row>
    <row r="11682" spans="7:7" x14ac:dyDescent="0.35">
      <c r="G11682" t="s">
        <v>42</v>
      </c>
    </row>
    <row r="11683" spans="7:7" x14ac:dyDescent="0.35">
      <c r="G11683" t="s">
        <v>42</v>
      </c>
    </row>
    <row r="11684" spans="7:7" x14ac:dyDescent="0.35">
      <c r="G11684" t="s">
        <v>42</v>
      </c>
    </row>
    <row r="11685" spans="7:7" x14ac:dyDescent="0.35">
      <c r="G11685" t="s">
        <v>42</v>
      </c>
    </row>
    <row r="11686" spans="7:7" x14ac:dyDescent="0.35">
      <c r="G11686" t="s">
        <v>42</v>
      </c>
    </row>
    <row r="11687" spans="7:7" x14ac:dyDescent="0.35">
      <c r="G11687" t="s">
        <v>42</v>
      </c>
    </row>
    <row r="11688" spans="7:7" x14ac:dyDescent="0.35">
      <c r="G11688" t="s">
        <v>42</v>
      </c>
    </row>
    <row r="11689" spans="7:7" x14ac:dyDescent="0.35">
      <c r="G11689" t="s">
        <v>42</v>
      </c>
    </row>
    <row r="11690" spans="7:7" x14ac:dyDescent="0.35">
      <c r="G11690" t="s">
        <v>42</v>
      </c>
    </row>
    <row r="11691" spans="7:7" x14ac:dyDescent="0.35">
      <c r="G11691" t="s">
        <v>42</v>
      </c>
    </row>
    <row r="11692" spans="7:7" x14ac:dyDescent="0.35">
      <c r="G11692" t="s">
        <v>42</v>
      </c>
    </row>
    <row r="11693" spans="7:7" x14ac:dyDescent="0.35">
      <c r="G11693" t="s">
        <v>42</v>
      </c>
    </row>
    <row r="11694" spans="7:7" x14ac:dyDescent="0.35">
      <c r="G11694" t="s">
        <v>42</v>
      </c>
    </row>
    <row r="11695" spans="7:7" x14ac:dyDescent="0.35">
      <c r="G11695" t="s">
        <v>42</v>
      </c>
    </row>
    <row r="11696" spans="7:7" x14ac:dyDescent="0.35">
      <c r="G11696" t="s">
        <v>42</v>
      </c>
    </row>
    <row r="11697" spans="7:7" x14ac:dyDescent="0.35">
      <c r="G11697" t="s">
        <v>42</v>
      </c>
    </row>
    <row r="11698" spans="7:7" x14ac:dyDescent="0.35">
      <c r="G11698" t="s">
        <v>42</v>
      </c>
    </row>
    <row r="11699" spans="7:7" x14ac:dyDescent="0.35">
      <c r="G11699" t="s">
        <v>42</v>
      </c>
    </row>
    <row r="11700" spans="7:7" x14ac:dyDescent="0.35">
      <c r="G11700" t="s">
        <v>42</v>
      </c>
    </row>
    <row r="11701" spans="7:7" x14ac:dyDescent="0.35">
      <c r="G11701" t="s">
        <v>42</v>
      </c>
    </row>
    <row r="11702" spans="7:7" x14ac:dyDescent="0.35">
      <c r="G11702" t="s">
        <v>42</v>
      </c>
    </row>
    <row r="11703" spans="7:7" x14ac:dyDescent="0.35">
      <c r="G11703" t="s">
        <v>42</v>
      </c>
    </row>
    <row r="11704" spans="7:7" x14ac:dyDescent="0.35">
      <c r="G11704" t="s">
        <v>42</v>
      </c>
    </row>
    <row r="11705" spans="7:7" x14ac:dyDescent="0.35">
      <c r="G11705" t="s">
        <v>42</v>
      </c>
    </row>
    <row r="11706" spans="7:7" x14ac:dyDescent="0.35">
      <c r="G11706" t="s">
        <v>42</v>
      </c>
    </row>
    <row r="11707" spans="7:7" x14ac:dyDescent="0.35">
      <c r="G11707" t="s">
        <v>42</v>
      </c>
    </row>
    <row r="11708" spans="7:7" x14ac:dyDescent="0.35">
      <c r="G11708" t="s">
        <v>42</v>
      </c>
    </row>
    <row r="11709" spans="7:7" x14ac:dyDescent="0.35">
      <c r="G11709" t="s">
        <v>185</v>
      </c>
    </row>
    <row r="11710" spans="7:7" x14ac:dyDescent="0.35">
      <c r="G11710" t="s">
        <v>185</v>
      </c>
    </row>
    <row r="11711" spans="7:7" x14ac:dyDescent="0.35">
      <c r="G11711" t="s">
        <v>185</v>
      </c>
    </row>
    <row r="11712" spans="7:7" x14ac:dyDescent="0.35">
      <c r="G11712" t="s">
        <v>185</v>
      </c>
    </row>
    <row r="11713" spans="7:7" x14ac:dyDescent="0.35">
      <c r="G11713" t="s">
        <v>185</v>
      </c>
    </row>
    <row r="11714" spans="7:7" x14ac:dyDescent="0.35">
      <c r="G11714" t="s">
        <v>185</v>
      </c>
    </row>
    <row r="11715" spans="7:7" x14ac:dyDescent="0.35">
      <c r="G11715" t="s">
        <v>185</v>
      </c>
    </row>
    <row r="11716" spans="7:7" x14ac:dyDescent="0.35">
      <c r="G11716" t="s">
        <v>185</v>
      </c>
    </row>
    <row r="11717" spans="7:7" x14ac:dyDescent="0.35">
      <c r="G11717" t="s">
        <v>185</v>
      </c>
    </row>
    <row r="11718" spans="7:7" x14ac:dyDescent="0.35">
      <c r="G11718" t="s">
        <v>185</v>
      </c>
    </row>
    <row r="11719" spans="7:7" x14ac:dyDescent="0.35">
      <c r="G11719" t="s">
        <v>185</v>
      </c>
    </row>
    <row r="11720" spans="7:7" x14ac:dyDescent="0.35">
      <c r="G11720" t="s">
        <v>185</v>
      </c>
    </row>
    <row r="11721" spans="7:7" x14ac:dyDescent="0.35">
      <c r="G11721" t="s">
        <v>185</v>
      </c>
    </row>
    <row r="11722" spans="7:7" x14ac:dyDescent="0.35">
      <c r="G11722" t="s">
        <v>185</v>
      </c>
    </row>
    <row r="11723" spans="7:7" x14ac:dyDescent="0.35">
      <c r="G11723" t="s">
        <v>185</v>
      </c>
    </row>
    <row r="11724" spans="7:7" x14ac:dyDescent="0.35">
      <c r="G11724" t="s">
        <v>185</v>
      </c>
    </row>
    <row r="11725" spans="7:7" x14ac:dyDescent="0.35">
      <c r="G11725" t="s">
        <v>185</v>
      </c>
    </row>
    <row r="11726" spans="7:7" x14ac:dyDescent="0.35">
      <c r="G11726" t="s">
        <v>185</v>
      </c>
    </row>
    <row r="11727" spans="7:7" x14ac:dyDescent="0.35">
      <c r="G11727" t="s">
        <v>185</v>
      </c>
    </row>
    <row r="11728" spans="7:7" x14ac:dyDescent="0.35">
      <c r="G11728" t="s">
        <v>185</v>
      </c>
    </row>
    <row r="11729" spans="7:7" x14ac:dyDescent="0.35">
      <c r="G11729" t="s">
        <v>185</v>
      </c>
    </row>
    <row r="11730" spans="7:7" x14ac:dyDescent="0.35">
      <c r="G11730" t="s">
        <v>185</v>
      </c>
    </row>
    <row r="11731" spans="7:7" x14ac:dyDescent="0.35">
      <c r="G11731" t="s">
        <v>185</v>
      </c>
    </row>
    <row r="11732" spans="7:7" x14ac:dyDescent="0.35">
      <c r="G11732" t="s">
        <v>185</v>
      </c>
    </row>
    <row r="11733" spans="7:7" x14ac:dyDescent="0.35">
      <c r="G11733" t="s">
        <v>185</v>
      </c>
    </row>
    <row r="11734" spans="7:7" x14ac:dyDescent="0.35">
      <c r="G11734" t="s">
        <v>185</v>
      </c>
    </row>
    <row r="11735" spans="7:7" x14ac:dyDescent="0.35">
      <c r="G11735" t="s">
        <v>185</v>
      </c>
    </row>
    <row r="11736" spans="7:7" x14ac:dyDescent="0.35">
      <c r="G11736" t="s">
        <v>185</v>
      </c>
    </row>
    <row r="11737" spans="7:7" x14ac:dyDescent="0.35">
      <c r="G11737" t="s">
        <v>185</v>
      </c>
    </row>
    <row r="11738" spans="7:7" x14ac:dyDescent="0.35">
      <c r="G11738" t="s">
        <v>185</v>
      </c>
    </row>
    <row r="11739" spans="7:7" x14ac:dyDescent="0.35">
      <c r="G11739" t="s">
        <v>185</v>
      </c>
    </row>
    <row r="11740" spans="7:7" x14ac:dyDescent="0.35">
      <c r="G11740" t="s">
        <v>185</v>
      </c>
    </row>
    <row r="11741" spans="7:7" x14ac:dyDescent="0.35">
      <c r="G11741" t="s">
        <v>185</v>
      </c>
    </row>
    <row r="11742" spans="7:7" x14ac:dyDescent="0.35">
      <c r="G11742" t="s">
        <v>185</v>
      </c>
    </row>
    <row r="11743" spans="7:7" x14ac:dyDescent="0.35">
      <c r="G11743" t="s">
        <v>185</v>
      </c>
    </row>
    <row r="11744" spans="7:7" x14ac:dyDescent="0.35">
      <c r="G11744" t="s">
        <v>185</v>
      </c>
    </row>
    <row r="11745" spans="7:7" x14ac:dyDescent="0.35">
      <c r="G11745" t="s">
        <v>185</v>
      </c>
    </row>
    <row r="11746" spans="7:7" x14ac:dyDescent="0.35">
      <c r="G11746" t="s">
        <v>185</v>
      </c>
    </row>
    <row r="11747" spans="7:7" x14ac:dyDescent="0.35">
      <c r="G11747" t="s">
        <v>185</v>
      </c>
    </row>
    <row r="11748" spans="7:7" x14ac:dyDescent="0.35">
      <c r="G11748" t="s">
        <v>185</v>
      </c>
    </row>
    <row r="11749" spans="7:7" x14ac:dyDescent="0.35">
      <c r="G11749" t="s">
        <v>185</v>
      </c>
    </row>
    <row r="11750" spans="7:7" x14ac:dyDescent="0.35">
      <c r="G11750" t="s">
        <v>185</v>
      </c>
    </row>
    <row r="11751" spans="7:7" x14ac:dyDescent="0.35">
      <c r="G11751" t="s">
        <v>185</v>
      </c>
    </row>
    <row r="11752" spans="7:7" x14ac:dyDescent="0.35">
      <c r="G11752" t="s">
        <v>185</v>
      </c>
    </row>
    <row r="11753" spans="7:7" x14ac:dyDescent="0.35">
      <c r="G11753" t="s">
        <v>185</v>
      </c>
    </row>
    <row r="11754" spans="7:7" x14ac:dyDescent="0.35">
      <c r="G11754" t="s">
        <v>185</v>
      </c>
    </row>
    <row r="11755" spans="7:7" x14ac:dyDescent="0.35">
      <c r="G11755" t="s">
        <v>185</v>
      </c>
    </row>
    <row r="11756" spans="7:7" x14ac:dyDescent="0.35">
      <c r="G11756" t="s">
        <v>185</v>
      </c>
    </row>
    <row r="11757" spans="7:7" x14ac:dyDescent="0.35">
      <c r="G11757" t="s">
        <v>185</v>
      </c>
    </row>
    <row r="11758" spans="7:7" x14ac:dyDescent="0.35">
      <c r="G11758" t="s">
        <v>185</v>
      </c>
    </row>
    <row r="11759" spans="7:7" x14ac:dyDescent="0.35">
      <c r="G11759" t="s">
        <v>185</v>
      </c>
    </row>
    <row r="11760" spans="7:7" x14ac:dyDescent="0.35">
      <c r="G11760" t="s">
        <v>185</v>
      </c>
    </row>
    <row r="11761" spans="7:7" x14ac:dyDescent="0.35">
      <c r="G11761" t="s">
        <v>185</v>
      </c>
    </row>
    <row r="11762" spans="7:7" x14ac:dyDescent="0.35">
      <c r="G11762" t="s">
        <v>185</v>
      </c>
    </row>
    <row r="11763" spans="7:7" x14ac:dyDescent="0.35">
      <c r="G11763" t="s">
        <v>185</v>
      </c>
    </row>
    <row r="11764" spans="7:7" x14ac:dyDescent="0.35">
      <c r="G11764" t="s">
        <v>185</v>
      </c>
    </row>
    <row r="11765" spans="7:7" x14ac:dyDescent="0.35">
      <c r="G11765" t="s">
        <v>185</v>
      </c>
    </row>
    <row r="11766" spans="7:7" x14ac:dyDescent="0.35">
      <c r="G11766" t="s">
        <v>185</v>
      </c>
    </row>
    <row r="11767" spans="7:7" x14ac:dyDescent="0.35">
      <c r="G11767" t="s">
        <v>185</v>
      </c>
    </row>
    <row r="11768" spans="7:7" x14ac:dyDescent="0.35">
      <c r="G11768" t="s">
        <v>185</v>
      </c>
    </row>
    <row r="11769" spans="7:7" x14ac:dyDescent="0.35">
      <c r="G11769" t="s">
        <v>185</v>
      </c>
    </row>
    <row r="11770" spans="7:7" x14ac:dyDescent="0.35">
      <c r="G11770" t="s">
        <v>185</v>
      </c>
    </row>
    <row r="11771" spans="7:7" x14ac:dyDescent="0.35">
      <c r="G11771" t="s">
        <v>185</v>
      </c>
    </row>
    <row r="11772" spans="7:7" x14ac:dyDescent="0.35">
      <c r="G11772" t="s">
        <v>185</v>
      </c>
    </row>
    <row r="11773" spans="7:7" x14ac:dyDescent="0.35">
      <c r="G11773" t="s">
        <v>185</v>
      </c>
    </row>
    <row r="11774" spans="7:7" x14ac:dyDescent="0.35">
      <c r="G11774" t="s">
        <v>185</v>
      </c>
    </row>
    <row r="11775" spans="7:7" x14ac:dyDescent="0.35">
      <c r="G11775" t="s">
        <v>185</v>
      </c>
    </row>
    <row r="11776" spans="7:7" x14ac:dyDescent="0.35">
      <c r="G11776" t="s">
        <v>185</v>
      </c>
    </row>
    <row r="11777" spans="7:7" x14ac:dyDescent="0.35">
      <c r="G11777" t="s">
        <v>185</v>
      </c>
    </row>
    <row r="11778" spans="7:7" x14ac:dyDescent="0.35">
      <c r="G11778" t="s">
        <v>185</v>
      </c>
    </row>
    <row r="11779" spans="7:7" x14ac:dyDescent="0.35">
      <c r="G11779" t="s">
        <v>185</v>
      </c>
    </row>
    <row r="11780" spans="7:7" x14ac:dyDescent="0.35">
      <c r="G11780" t="s">
        <v>185</v>
      </c>
    </row>
    <row r="11781" spans="7:7" x14ac:dyDescent="0.35">
      <c r="G11781" t="s">
        <v>185</v>
      </c>
    </row>
    <row r="11782" spans="7:7" x14ac:dyDescent="0.35">
      <c r="G11782" t="s">
        <v>185</v>
      </c>
    </row>
    <row r="11783" spans="7:7" x14ac:dyDescent="0.35">
      <c r="G11783" t="s">
        <v>185</v>
      </c>
    </row>
    <row r="11784" spans="7:7" x14ac:dyDescent="0.35">
      <c r="G11784" t="s">
        <v>185</v>
      </c>
    </row>
    <row r="11785" spans="7:7" x14ac:dyDescent="0.35">
      <c r="G11785" t="s">
        <v>185</v>
      </c>
    </row>
    <row r="11786" spans="7:7" x14ac:dyDescent="0.35">
      <c r="G11786" t="s">
        <v>185</v>
      </c>
    </row>
    <row r="11787" spans="7:7" x14ac:dyDescent="0.35">
      <c r="G11787" t="s">
        <v>185</v>
      </c>
    </row>
    <row r="11788" spans="7:7" x14ac:dyDescent="0.35">
      <c r="G11788" t="s">
        <v>185</v>
      </c>
    </row>
    <row r="11789" spans="7:7" x14ac:dyDescent="0.35">
      <c r="G11789" t="s">
        <v>185</v>
      </c>
    </row>
    <row r="11790" spans="7:7" x14ac:dyDescent="0.35">
      <c r="G11790" t="s">
        <v>185</v>
      </c>
    </row>
    <row r="11791" spans="7:7" x14ac:dyDescent="0.35">
      <c r="G11791" t="s">
        <v>185</v>
      </c>
    </row>
    <row r="11792" spans="7:7" x14ac:dyDescent="0.35">
      <c r="G11792" t="s">
        <v>185</v>
      </c>
    </row>
    <row r="11793" spans="7:7" x14ac:dyDescent="0.35">
      <c r="G11793" t="s">
        <v>185</v>
      </c>
    </row>
    <row r="11794" spans="7:7" x14ac:dyDescent="0.35">
      <c r="G11794" t="s">
        <v>185</v>
      </c>
    </row>
    <row r="11795" spans="7:7" x14ac:dyDescent="0.35">
      <c r="G11795" t="s">
        <v>185</v>
      </c>
    </row>
    <row r="11796" spans="7:7" x14ac:dyDescent="0.35">
      <c r="G11796" t="s">
        <v>185</v>
      </c>
    </row>
    <row r="11797" spans="7:7" x14ac:dyDescent="0.35">
      <c r="G11797" t="s">
        <v>185</v>
      </c>
    </row>
    <row r="11798" spans="7:7" x14ac:dyDescent="0.35">
      <c r="G11798" t="s">
        <v>185</v>
      </c>
    </row>
    <row r="11799" spans="7:7" x14ac:dyDescent="0.35">
      <c r="G11799" t="s">
        <v>185</v>
      </c>
    </row>
    <row r="11800" spans="7:7" x14ac:dyDescent="0.35">
      <c r="G11800" t="s">
        <v>185</v>
      </c>
    </row>
    <row r="11801" spans="7:7" x14ac:dyDescent="0.35">
      <c r="G11801" t="s">
        <v>185</v>
      </c>
    </row>
    <row r="11802" spans="7:7" x14ac:dyDescent="0.35">
      <c r="G11802" t="s">
        <v>185</v>
      </c>
    </row>
    <row r="11803" spans="7:7" x14ac:dyDescent="0.35">
      <c r="G11803" t="s">
        <v>185</v>
      </c>
    </row>
    <row r="11804" spans="7:7" x14ac:dyDescent="0.35">
      <c r="G11804" t="s">
        <v>185</v>
      </c>
    </row>
    <row r="11805" spans="7:7" x14ac:dyDescent="0.35">
      <c r="G11805" t="s">
        <v>185</v>
      </c>
    </row>
    <row r="11806" spans="7:7" x14ac:dyDescent="0.35">
      <c r="G11806" t="s">
        <v>185</v>
      </c>
    </row>
    <row r="11807" spans="7:7" x14ac:dyDescent="0.35">
      <c r="G11807" t="s">
        <v>185</v>
      </c>
    </row>
    <row r="11808" spans="7:7" x14ac:dyDescent="0.35">
      <c r="G11808" t="s">
        <v>185</v>
      </c>
    </row>
    <row r="11809" spans="7:7" x14ac:dyDescent="0.35">
      <c r="G11809" t="s">
        <v>185</v>
      </c>
    </row>
    <row r="11810" spans="7:7" x14ac:dyDescent="0.35">
      <c r="G11810" t="s">
        <v>185</v>
      </c>
    </row>
    <row r="11811" spans="7:7" x14ac:dyDescent="0.35">
      <c r="G11811" t="s">
        <v>185</v>
      </c>
    </row>
    <row r="11812" spans="7:7" x14ac:dyDescent="0.35">
      <c r="G11812" t="s">
        <v>185</v>
      </c>
    </row>
    <row r="11813" spans="7:7" x14ac:dyDescent="0.35">
      <c r="G11813" t="s">
        <v>185</v>
      </c>
    </row>
    <row r="11814" spans="7:7" x14ac:dyDescent="0.35">
      <c r="G11814" t="s">
        <v>185</v>
      </c>
    </row>
    <row r="11815" spans="7:7" x14ac:dyDescent="0.35">
      <c r="G11815" t="s">
        <v>185</v>
      </c>
    </row>
    <row r="11816" spans="7:7" x14ac:dyDescent="0.35">
      <c r="G11816" t="s">
        <v>185</v>
      </c>
    </row>
    <row r="11817" spans="7:7" x14ac:dyDescent="0.35">
      <c r="G11817" t="s">
        <v>185</v>
      </c>
    </row>
    <row r="11818" spans="7:7" x14ac:dyDescent="0.35">
      <c r="G11818" t="s">
        <v>185</v>
      </c>
    </row>
    <row r="11819" spans="7:7" x14ac:dyDescent="0.35">
      <c r="G11819" t="s">
        <v>185</v>
      </c>
    </row>
    <row r="11820" spans="7:7" x14ac:dyDescent="0.35">
      <c r="G11820" t="s">
        <v>185</v>
      </c>
    </row>
    <row r="11821" spans="7:7" x14ac:dyDescent="0.35">
      <c r="G11821" t="s">
        <v>185</v>
      </c>
    </row>
    <row r="11822" spans="7:7" x14ac:dyDescent="0.35">
      <c r="G11822" t="s">
        <v>185</v>
      </c>
    </row>
    <row r="11823" spans="7:7" x14ac:dyDescent="0.35">
      <c r="G11823" t="s">
        <v>185</v>
      </c>
    </row>
    <row r="11824" spans="7:7" x14ac:dyDescent="0.35">
      <c r="G11824" t="s">
        <v>185</v>
      </c>
    </row>
    <row r="11825" spans="7:7" x14ac:dyDescent="0.35">
      <c r="G11825" t="s">
        <v>185</v>
      </c>
    </row>
    <row r="11826" spans="7:7" x14ac:dyDescent="0.35">
      <c r="G11826" t="s">
        <v>185</v>
      </c>
    </row>
    <row r="11827" spans="7:7" x14ac:dyDescent="0.35">
      <c r="G11827" t="s">
        <v>185</v>
      </c>
    </row>
    <row r="11828" spans="7:7" x14ac:dyDescent="0.35">
      <c r="G11828" t="s">
        <v>185</v>
      </c>
    </row>
    <row r="11829" spans="7:7" x14ac:dyDescent="0.35">
      <c r="G11829" t="s">
        <v>185</v>
      </c>
    </row>
    <row r="11830" spans="7:7" x14ac:dyDescent="0.35">
      <c r="G11830" t="s">
        <v>185</v>
      </c>
    </row>
    <row r="11831" spans="7:7" x14ac:dyDescent="0.35">
      <c r="G11831" t="s">
        <v>185</v>
      </c>
    </row>
    <row r="11832" spans="7:7" x14ac:dyDescent="0.35">
      <c r="G11832" t="s">
        <v>185</v>
      </c>
    </row>
    <row r="11833" spans="7:7" x14ac:dyDescent="0.35">
      <c r="G11833" t="s">
        <v>185</v>
      </c>
    </row>
    <row r="11834" spans="7:7" x14ac:dyDescent="0.35">
      <c r="G11834" t="s">
        <v>185</v>
      </c>
    </row>
    <row r="11835" spans="7:7" x14ac:dyDescent="0.35">
      <c r="G11835" t="s">
        <v>185</v>
      </c>
    </row>
    <row r="11836" spans="7:7" x14ac:dyDescent="0.35">
      <c r="G11836" t="s">
        <v>185</v>
      </c>
    </row>
    <row r="11837" spans="7:7" x14ac:dyDescent="0.35">
      <c r="G11837" t="s">
        <v>185</v>
      </c>
    </row>
    <row r="11838" spans="7:7" x14ac:dyDescent="0.35">
      <c r="G11838" t="s">
        <v>185</v>
      </c>
    </row>
    <row r="11839" spans="7:7" x14ac:dyDescent="0.35">
      <c r="G11839" t="s">
        <v>185</v>
      </c>
    </row>
    <row r="11840" spans="7:7" x14ac:dyDescent="0.35">
      <c r="G11840" t="s">
        <v>185</v>
      </c>
    </row>
    <row r="11841" spans="7:7" x14ac:dyDescent="0.35">
      <c r="G11841" t="s">
        <v>185</v>
      </c>
    </row>
    <row r="11842" spans="7:7" x14ac:dyDescent="0.35">
      <c r="G11842" t="s">
        <v>185</v>
      </c>
    </row>
    <row r="11843" spans="7:7" x14ac:dyDescent="0.35">
      <c r="G11843" t="s">
        <v>185</v>
      </c>
    </row>
    <row r="11844" spans="7:7" x14ac:dyDescent="0.35">
      <c r="G11844" t="s">
        <v>185</v>
      </c>
    </row>
    <row r="11845" spans="7:7" x14ac:dyDescent="0.35">
      <c r="G11845" t="s">
        <v>185</v>
      </c>
    </row>
    <row r="11846" spans="7:7" x14ac:dyDescent="0.35">
      <c r="G11846" t="s">
        <v>185</v>
      </c>
    </row>
    <row r="11847" spans="7:7" x14ac:dyDescent="0.35">
      <c r="G11847" t="s">
        <v>185</v>
      </c>
    </row>
    <row r="11848" spans="7:7" x14ac:dyDescent="0.35">
      <c r="G11848" t="s">
        <v>185</v>
      </c>
    </row>
    <row r="11849" spans="7:7" x14ac:dyDescent="0.35">
      <c r="G11849" t="s">
        <v>185</v>
      </c>
    </row>
    <row r="11850" spans="7:7" x14ac:dyDescent="0.35">
      <c r="G11850" t="s">
        <v>185</v>
      </c>
    </row>
    <row r="11851" spans="7:7" x14ac:dyDescent="0.35">
      <c r="G11851" t="s">
        <v>185</v>
      </c>
    </row>
    <row r="11852" spans="7:7" x14ac:dyDescent="0.35">
      <c r="G11852" t="s">
        <v>185</v>
      </c>
    </row>
    <row r="11853" spans="7:7" x14ac:dyDescent="0.35">
      <c r="G11853" t="s">
        <v>185</v>
      </c>
    </row>
    <row r="11854" spans="7:7" x14ac:dyDescent="0.35">
      <c r="G11854" t="s">
        <v>185</v>
      </c>
    </row>
    <row r="11855" spans="7:7" x14ac:dyDescent="0.35">
      <c r="G11855" t="s">
        <v>185</v>
      </c>
    </row>
    <row r="11856" spans="7:7" x14ac:dyDescent="0.35">
      <c r="G11856" t="s">
        <v>185</v>
      </c>
    </row>
    <row r="11857" spans="7:7" x14ac:dyDescent="0.35">
      <c r="G11857" t="s">
        <v>185</v>
      </c>
    </row>
    <row r="11858" spans="7:7" x14ac:dyDescent="0.35">
      <c r="G11858" t="s">
        <v>185</v>
      </c>
    </row>
    <row r="11859" spans="7:7" x14ac:dyDescent="0.35">
      <c r="G11859" t="s">
        <v>185</v>
      </c>
    </row>
    <row r="11860" spans="7:7" x14ac:dyDescent="0.35">
      <c r="G11860" t="s">
        <v>185</v>
      </c>
    </row>
    <row r="11861" spans="7:7" x14ac:dyDescent="0.35">
      <c r="G11861" t="s">
        <v>185</v>
      </c>
    </row>
    <row r="11862" spans="7:7" x14ac:dyDescent="0.35">
      <c r="G11862" t="s">
        <v>185</v>
      </c>
    </row>
    <row r="11863" spans="7:7" x14ac:dyDescent="0.35">
      <c r="G11863" t="s">
        <v>185</v>
      </c>
    </row>
    <row r="11864" spans="7:7" x14ac:dyDescent="0.35">
      <c r="G11864" t="s">
        <v>185</v>
      </c>
    </row>
    <row r="11865" spans="7:7" x14ac:dyDescent="0.35">
      <c r="G11865" t="s">
        <v>185</v>
      </c>
    </row>
    <row r="11866" spans="7:7" x14ac:dyDescent="0.35">
      <c r="G11866" t="s">
        <v>185</v>
      </c>
    </row>
    <row r="11867" spans="7:7" x14ac:dyDescent="0.35">
      <c r="G11867" t="s">
        <v>185</v>
      </c>
    </row>
    <row r="11868" spans="7:7" x14ac:dyDescent="0.35">
      <c r="G11868" t="s">
        <v>185</v>
      </c>
    </row>
    <row r="11869" spans="7:7" x14ac:dyDescent="0.35">
      <c r="G11869" t="s">
        <v>185</v>
      </c>
    </row>
    <row r="11870" spans="7:7" x14ac:dyDescent="0.35">
      <c r="G11870" t="s">
        <v>185</v>
      </c>
    </row>
    <row r="11871" spans="7:7" x14ac:dyDescent="0.35">
      <c r="G11871" t="s">
        <v>185</v>
      </c>
    </row>
    <row r="11872" spans="7:7" x14ac:dyDescent="0.35">
      <c r="G11872" t="s">
        <v>185</v>
      </c>
    </row>
    <row r="11873" spans="7:7" x14ac:dyDescent="0.35">
      <c r="G11873" t="s">
        <v>185</v>
      </c>
    </row>
    <row r="11874" spans="7:7" x14ac:dyDescent="0.35">
      <c r="G11874" t="s">
        <v>185</v>
      </c>
    </row>
    <row r="11875" spans="7:7" x14ac:dyDescent="0.35">
      <c r="G11875" t="s">
        <v>185</v>
      </c>
    </row>
    <row r="11876" spans="7:7" x14ac:dyDescent="0.35">
      <c r="G11876" t="s">
        <v>185</v>
      </c>
    </row>
    <row r="11877" spans="7:7" x14ac:dyDescent="0.35">
      <c r="G11877" t="s">
        <v>185</v>
      </c>
    </row>
    <row r="11878" spans="7:7" x14ac:dyDescent="0.35">
      <c r="G11878" t="s">
        <v>185</v>
      </c>
    </row>
    <row r="11879" spans="7:7" x14ac:dyDescent="0.35">
      <c r="G11879" t="s">
        <v>185</v>
      </c>
    </row>
    <row r="11880" spans="7:7" x14ac:dyDescent="0.35">
      <c r="G11880" t="s">
        <v>185</v>
      </c>
    </row>
    <row r="11881" spans="7:7" x14ac:dyDescent="0.35">
      <c r="G11881" t="s">
        <v>185</v>
      </c>
    </row>
    <row r="11882" spans="7:7" x14ac:dyDescent="0.35">
      <c r="G11882" t="s">
        <v>185</v>
      </c>
    </row>
    <row r="11883" spans="7:7" x14ac:dyDescent="0.35">
      <c r="G11883" t="s">
        <v>185</v>
      </c>
    </row>
    <row r="11884" spans="7:7" x14ac:dyDescent="0.35">
      <c r="G11884" t="s">
        <v>185</v>
      </c>
    </row>
    <row r="11885" spans="7:7" x14ac:dyDescent="0.35">
      <c r="G11885" t="s">
        <v>185</v>
      </c>
    </row>
    <row r="11886" spans="7:7" x14ac:dyDescent="0.35">
      <c r="G11886" t="s">
        <v>185</v>
      </c>
    </row>
    <row r="11887" spans="7:7" x14ac:dyDescent="0.35">
      <c r="G11887" t="s">
        <v>185</v>
      </c>
    </row>
    <row r="11888" spans="7:7" x14ac:dyDescent="0.35">
      <c r="G11888" t="s">
        <v>185</v>
      </c>
    </row>
    <row r="11889" spans="7:7" x14ac:dyDescent="0.35">
      <c r="G11889" t="s">
        <v>185</v>
      </c>
    </row>
    <row r="11890" spans="7:7" x14ac:dyDescent="0.35">
      <c r="G11890" t="s">
        <v>185</v>
      </c>
    </row>
    <row r="11891" spans="7:7" x14ac:dyDescent="0.35">
      <c r="G11891" t="s">
        <v>185</v>
      </c>
    </row>
    <row r="11892" spans="7:7" x14ac:dyDescent="0.35">
      <c r="G11892" t="s">
        <v>185</v>
      </c>
    </row>
    <row r="11893" spans="7:7" x14ac:dyDescent="0.35">
      <c r="G11893" t="s">
        <v>185</v>
      </c>
    </row>
    <row r="11894" spans="7:7" x14ac:dyDescent="0.35">
      <c r="G11894" t="s">
        <v>185</v>
      </c>
    </row>
    <row r="11895" spans="7:7" x14ac:dyDescent="0.35">
      <c r="G11895" t="s">
        <v>185</v>
      </c>
    </row>
    <row r="11896" spans="7:7" x14ac:dyDescent="0.35">
      <c r="G11896" t="s">
        <v>185</v>
      </c>
    </row>
    <row r="11897" spans="7:7" x14ac:dyDescent="0.35">
      <c r="G11897" t="s">
        <v>185</v>
      </c>
    </row>
    <row r="11898" spans="7:7" x14ac:dyDescent="0.35">
      <c r="G11898" t="s">
        <v>185</v>
      </c>
    </row>
    <row r="11899" spans="7:7" x14ac:dyDescent="0.35">
      <c r="G11899" t="s">
        <v>185</v>
      </c>
    </row>
    <row r="11900" spans="7:7" x14ac:dyDescent="0.35">
      <c r="G11900" t="s">
        <v>185</v>
      </c>
    </row>
    <row r="11901" spans="7:7" x14ac:dyDescent="0.35">
      <c r="G11901" t="s">
        <v>185</v>
      </c>
    </row>
    <row r="11902" spans="7:7" x14ac:dyDescent="0.35">
      <c r="G11902" t="s">
        <v>185</v>
      </c>
    </row>
    <row r="11903" spans="7:7" x14ac:dyDescent="0.35">
      <c r="G11903" t="s">
        <v>185</v>
      </c>
    </row>
    <row r="11904" spans="7:7" x14ac:dyDescent="0.35">
      <c r="G11904" t="s">
        <v>185</v>
      </c>
    </row>
    <row r="11905" spans="7:7" x14ac:dyDescent="0.35">
      <c r="G11905" t="s">
        <v>185</v>
      </c>
    </row>
    <row r="11906" spans="7:7" x14ac:dyDescent="0.35">
      <c r="G11906" t="s">
        <v>185</v>
      </c>
    </row>
    <row r="11907" spans="7:7" x14ac:dyDescent="0.35">
      <c r="G11907" t="s">
        <v>185</v>
      </c>
    </row>
    <row r="11908" spans="7:7" x14ac:dyDescent="0.35">
      <c r="G11908" t="s">
        <v>185</v>
      </c>
    </row>
    <row r="11909" spans="7:7" x14ac:dyDescent="0.35">
      <c r="G11909" t="s">
        <v>185</v>
      </c>
    </row>
    <row r="11910" spans="7:7" x14ac:dyDescent="0.35">
      <c r="G11910" t="s">
        <v>185</v>
      </c>
    </row>
    <row r="11911" spans="7:7" x14ac:dyDescent="0.35">
      <c r="G11911" t="s">
        <v>185</v>
      </c>
    </row>
    <row r="11912" spans="7:7" x14ac:dyDescent="0.35">
      <c r="G11912" t="s">
        <v>185</v>
      </c>
    </row>
    <row r="11913" spans="7:7" x14ac:dyDescent="0.35">
      <c r="G11913" t="s">
        <v>185</v>
      </c>
    </row>
    <row r="11914" spans="7:7" x14ac:dyDescent="0.35">
      <c r="G11914" t="s">
        <v>185</v>
      </c>
    </row>
    <row r="11915" spans="7:7" x14ac:dyDescent="0.35">
      <c r="G11915" t="s">
        <v>185</v>
      </c>
    </row>
    <row r="11916" spans="7:7" x14ac:dyDescent="0.35">
      <c r="G11916" t="s">
        <v>185</v>
      </c>
    </row>
    <row r="11917" spans="7:7" x14ac:dyDescent="0.35">
      <c r="G11917" t="s">
        <v>185</v>
      </c>
    </row>
    <row r="11918" spans="7:7" x14ac:dyDescent="0.35">
      <c r="G11918" t="s">
        <v>185</v>
      </c>
    </row>
    <row r="11919" spans="7:7" x14ac:dyDescent="0.35">
      <c r="G11919" t="s">
        <v>185</v>
      </c>
    </row>
    <row r="11920" spans="7:7" x14ac:dyDescent="0.35">
      <c r="G11920" t="s">
        <v>185</v>
      </c>
    </row>
    <row r="11921" spans="7:7" x14ac:dyDescent="0.35">
      <c r="G11921" t="s">
        <v>185</v>
      </c>
    </row>
    <row r="11922" spans="7:7" x14ac:dyDescent="0.35">
      <c r="G11922" t="s">
        <v>185</v>
      </c>
    </row>
    <row r="11923" spans="7:7" x14ac:dyDescent="0.35">
      <c r="G11923" t="s">
        <v>185</v>
      </c>
    </row>
    <row r="11924" spans="7:7" x14ac:dyDescent="0.35">
      <c r="G11924" t="s">
        <v>185</v>
      </c>
    </row>
    <row r="11925" spans="7:7" x14ac:dyDescent="0.35">
      <c r="G11925" t="s">
        <v>185</v>
      </c>
    </row>
    <row r="11926" spans="7:7" x14ac:dyDescent="0.35">
      <c r="G11926" t="s">
        <v>185</v>
      </c>
    </row>
    <row r="11927" spans="7:7" x14ac:dyDescent="0.35">
      <c r="G11927" t="s">
        <v>185</v>
      </c>
    </row>
    <row r="11928" spans="7:7" x14ac:dyDescent="0.35">
      <c r="G11928" t="s">
        <v>185</v>
      </c>
    </row>
    <row r="11929" spans="7:7" x14ac:dyDescent="0.35">
      <c r="G11929" t="s">
        <v>185</v>
      </c>
    </row>
    <row r="11930" spans="7:7" x14ac:dyDescent="0.35">
      <c r="G11930" t="s">
        <v>185</v>
      </c>
    </row>
    <row r="11931" spans="7:7" x14ac:dyDescent="0.35">
      <c r="G11931" t="s">
        <v>185</v>
      </c>
    </row>
    <row r="11932" spans="7:7" x14ac:dyDescent="0.35">
      <c r="G11932" t="s">
        <v>185</v>
      </c>
    </row>
    <row r="11933" spans="7:7" x14ac:dyDescent="0.35">
      <c r="G11933" t="s">
        <v>185</v>
      </c>
    </row>
    <row r="11934" spans="7:7" x14ac:dyDescent="0.35">
      <c r="G11934" t="s">
        <v>185</v>
      </c>
    </row>
    <row r="11935" spans="7:7" x14ac:dyDescent="0.35">
      <c r="G11935" t="s">
        <v>185</v>
      </c>
    </row>
    <row r="11936" spans="7:7" x14ac:dyDescent="0.35">
      <c r="G11936" t="s">
        <v>185</v>
      </c>
    </row>
    <row r="11937" spans="7:7" x14ac:dyDescent="0.35">
      <c r="G11937" t="s">
        <v>185</v>
      </c>
    </row>
    <row r="11938" spans="7:7" x14ac:dyDescent="0.35">
      <c r="G11938" t="s">
        <v>185</v>
      </c>
    </row>
    <row r="11939" spans="7:7" x14ac:dyDescent="0.35">
      <c r="G11939" t="s">
        <v>185</v>
      </c>
    </row>
    <row r="11940" spans="7:7" x14ac:dyDescent="0.35">
      <c r="G11940" t="s">
        <v>185</v>
      </c>
    </row>
    <row r="11941" spans="7:7" x14ac:dyDescent="0.35">
      <c r="G11941" t="s">
        <v>185</v>
      </c>
    </row>
    <row r="11942" spans="7:7" x14ac:dyDescent="0.35">
      <c r="G11942" t="s">
        <v>185</v>
      </c>
    </row>
    <row r="11943" spans="7:7" x14ac:dyDescent="0.35">
      <c r="G11943" t="s">
        <v>185</v>
      </c>
    </row>
    <row r="11944" spans="7:7" x14ac:dyDescent="0.35">
      <c r="G11944" t="s">
        <v>185</v>
      </c>
    </row>
    <row r="11945" spans="7:7" x14ac:dyDescent="0.35">
      <c r="G11945" t="s">
        <v>185</v>
      </c>
    </row>
    <row r="11946" spans="7:7" x14ac:dyDescent="0.35">
      <c r="G11946" t="s">
        <v>185</v>
      </c>
    </row>
    <row r="11947" spans="7:7" x14ac:dyDescent="0.35">
      <c r="G11947" t="s">
        <v>185</v>
      </c>
    </row>
    <row r="11948" spans="7:7" x14ac:dyDescent="0.35">
      <c r="G11948" t="s">
        <v>185</v>
      </c>
    </row>
    <row r="11949" spans="7:7" x14ac:dyDescent="0.35">
      <c r="G11949" t="s">
        <v>185</v>
      </c>
    </row>
    <row r="11950" spans="7:7" x14ac:dyDescent="0.35">
      <c r="G11950" t="s">
        <v>185</v>
      </c>
    </row>
    <row r="11951" spans="7:7" x14ac:dyDescent="0.35">
      <c r="G11951" t="s">
        <v>185</v>
      </c>
    </row>
    <row r="11952" spans="7:7" x14ac:dyDescent="0.35">
      <c r="G11952" t="s">
        <v>185</v>
      </c>
    </row>
    <row r="11953" spans="7:7" x14ac:dyDescent="0.35">
      <c r="G11953" t="s">
        <v>185</v>
      </c>
    </row>
    <row r="11954" spans="7:7" x14ac:dyDescent="0.35">
      <c r="G11954" t="s">
        <v>185</v>
      </c>
    </row>
    <row r="11955" spans="7:7" x14ac:dyDescent="0.35">
      <c r="G11955" t="s">
        <v>185</v>
      </c>
    </row>
    <row r="11956" spans="7:7" x14ac:dyDescent="0.35">
      <c r="G11956" t="s">
        <v>185</v>
      </c>
    </row>
    <row r="11957" spans="7:7" x14ac:dyDescent="0.35">
      <c r="G11957" t="s">
        <v>185</v>
      </c>
    </row>
    <row r="11958" spans="7:7" x14ac:dyDescent="0.35">
      <c r="G11958" t="s">
        <v>185</v>
      </c>
    </row>
    <row r="11959" spans="7:7" x14ac:dyDescent="0.35">
      <c r="G11959" t="s">
        <v>185</v>
      </c>
    </row>
    <row r="11960" spans="7:7" x14ac:dyDescent="0.35">
      <c r="G11960" t="s">
        <v>185</v>
      </c>
    </row>
    <row r="11961" spans="7:7" x14ac:dyDescent="0.35">
      <c r="G11961" t="s">
        <v>86</v>
      </c>
    </row>
    <row r="11962" spans="7:7" x14ac:dyDescent="0.35">
      <c r="G11962" t="s">
        <v>86</v>
      </c>
    </row>
    <row r="11963" spans="7:7" x14ac:dyDescent="0.35">
      <c r="G11963" t="s">
        <v>86</v>
      </c>
    </row>
    <row r="11964" spans="7:7" x14ac:dyDescent="0.35">
      <c r="G11964" t="s">
        <v>86</v>
      </c>
    </row>
    <row r="11965" spans="7:7" x14ac:dyDescent="0.35">
      <c r="G11965" t="s">
        <v>86</v>
      </c>
    </row>
    <row r="11966" spans="7:7" x14ac:dyDescent="0.35">
      <c r="G11966" t="s">
        <v>86</v>
      </c>
    </row>
    <row r="11967" spans="7:7" x14ac:dyDescent="0.35">
      <c r="G11967" t="s">
        <v>86</v>
      </c>
    </row>
    <row r="11968" spans="7:7" x14ac:dyDescent="0.35">
      <c r="G11968" t="s">
        <v>86</v>
      </c>
    </row>
    <row r="11969" spans="7:7" x14ac:dyDescent="0.35">
      <c r="G11969" t="s">
        <v>86</v>
      </c>
    </row>
    <row r="11970" spans="7:7" x14ac:dyDescent="0.35">
      <c r="G11970" t="s">
        <v>86</v>
      </c>
    </row>
    <row r="11971" spans="7:7" x14ac:dyDescent="0.35">
      <c r="G11971" t="s">
        <v>86</v>
      </c>
    </row>
    <row r="11972" spans="7:7" x14ac:dyDescent="0.35">
      <c r="G11972" t="s">
        <v>86</v>
      </c>
    </row>
    <row r="11973" spans="7:7" x14ac:dyDescent="0.35">
      <c r="G11973" t="s">
        <v>86</v>
      </c>
    </row>
    <row r="11974" spans="7:7" x14ac:dyDescent="0.35">
      <c r="G11974" t="s">
        <v>86</v>
      </c>
    </row>
    <row r="11975" spans="7:7" x14ac:dyDescent="0.35">
      <c r="G11975" t="s">
        <v>86</v>
      </c>
    </row>
    <row r="11976" spans="7:7" x14ac:dyDescent="0.35">
      <c r="G11976" t="s">
        <v>86</v>
      </c>
    </row>
    <row r="11977" spans="7:7" x14ac:dyDescent="0.35">
      <c r="G11977" t="s">
        <v>86</v>
      </c>
    </row>
    <row r="11978" spans="7:7" x14ac:dyDescent="0.35">
      <c r="G11978" t="s">
        <v>86</v>
      </c>
    </row>
    <row r="11979" spans="7:7" x14ac:dyDescent="0.35">
      <c r="G11979" t="s">
        <v>86</v>
      </c>
    </row>
    <row r="11980" spans="7:7" x14ac:dyDescent="0.35">
      <c r="G11980" t="s">
        <v>86</v>
      </c>
    </row>
    <row r="11981" spans="7:7" x14ac:dyDescent="0.35">
      <c r="G11981" t="s">
        <v>86</v>
      </c>
    </row>
    <row r="11982" spans="7:7" x14ac:dyDescent="0.35">
      <c r="G11982" t="s">
        <v>86</v>
      </c>
    </row>
    <row r="11983" spans="7:7" x14ac:dyDescent="0.35">
      <c r="G11983" t="s">
        <v>86</v>
      </c>
    </row>
    <row r="11984" spans="7:7" x14ac:dyDescent="0.35">
      <c r="G11984" t="s">
        <v>86</v>
      </c>
    </row>
    <row r="11985" spans="7:7" x14ac:dyDescent="0.35">
      <c r="G11985" t="s">
        <v>86</v>
      </c>
    </row>
    <row r="11986" spans="7:7" x14ac:dyDescent="0.35">
      <c r="G11986" t="s">
        <v>86</v>
      </c>
    </row>
    <row r="11987" spans="7:7" x14ac:dyDescent="0.35">
      <c r="G11987" t="s">
        <v>86</v>
      </c>
    </row>
    <row r="11988" spans="7:7" x14ac:dyDescent="0.35">
      <c r="G11988" t="s">
        <v>86</v>
      </c>
    </row>
    <row r="11989" spans="7:7" x14ac:dyDescent="0.35">
      <c r="G11989" t="s">
        <v>86</v>
      </c>
    </row>
    <row r="11990" spans="7:7" x14ac:dyDescent="0.35">
      <c r="G11990" t="s">
        <v>86</v>
      </c>
    </row>
    <row r="11991" spans="7:7" x14ac:dyDescent="0.35">
      <c r="G11991" t="s">
        <v>86</v>
      </c>
    </row>
    <row r="11992" spans="7:7" x14ac:dyDescent="0.35">
      <c r="G11992" t="s">
        <v>86</v>
      </c>
    </row>
    <row r="11993" spans="7:7" x14ac:dyDescent="0.35">
      <c r="G11993" t="s">
        <v>86</v>
      </c>
    </row>
    <row r="11994" spans="7:7" x14ac:dyDescent="0.35">
      <c r="G11994" t="s">
        <v>86</v>
      </c>
    </row>
    <row r="11995" spans="7:7" x14ac:dyDescent="0.35">
      <c r="G11995" t="s">
        <v>86</v>
      </c>
    </row>
    <row r="11996" spans="7:7" x14ac:dyDescent="0.35">
      <c r="G11996" t="s">
        <v>86</v>
      </c>
    </row>
    <row r="11997" spans="7:7" x14ac:dyDescent="0.35">
      <c r="G11997" t="s">
        <v>86</v>
      </c>
    </row>
    <row r="11998" spans="7:7" x14ac:dyDescent="0.35">
      <c r="G11998" t="s">
        <v>86</v>
      </c>
    </row>
    <row r="11999" spans="7:7" x14ac:dyDescent="0.35">
      <c r="G11999" t="s">
        <v>86</v>
      </c>
    </row>
    <row r="12000" spans="7:7" x14ac:dyDescent="0.35">
      <c r="G12000" t="s">
        <v>86</v>
      </c>
    </row>
    <row r="12001" spans="7:7" x14ac:dyDescent="0.35">
      <c r="G12001" t="s">
        <v>86</v>
      </c>
    </row>
    <row r="12002" spans="7:7" x14ac:dyDescent="0.35">
      <c r="G12002" t="s">
        <v>86</v>
      </c>
    </row>
    <row r="12003" spans="7:7" x14ac:dyDescent="0.35">
      <c r="G12003" t="s">
        <v>86</v>
      </c>
    </row>
    <row r="12004" spans="7:7" x14ac:dyDescent="0.35">
      <c r="G12004" t="s">
        <v>86</v>
      </c>
    </row>
    <row r="12005" spans="7:7" x14ac:dyDescent="0.35">
      <c r="G12005" t="s">
        <v>86</v>
      </c>
    </row>
    <row r="12006" spans="7:7" x14ac:dyDescent="0.35">
      <c r="G12006" t="s">
        <v>86</v>
      </c>
    </row>
    <row r="12007" spans="7:7" x14ac:dyDescent="0.35">
      <c r="G12007" t="s">
        <v>86</v>
      </c>
    </row>
    <row r="12008" spans="7:7" x14ac:dyDescent="0.35">
      <c r="G12008" t="s">
        <v>86</v>
      </c>
    </row>
    <row r="12009" spans="7:7" x14ac:dyDescent="0.35">
      <c r="G12009" t="s">
        <v>86</v>
      </c>
    </row>
    <row r="12010" spans="7:7" x14ac:dyDescent="0.35">
      <c r="G12010" t="s">
        <v>86</v>
      </c>
    </row>
    <row r="12011" spans="7:7" x14ac:dyDescent="0.35">
      <c r="G12011" t="s">
        <v>86</v>
      </c>
    </row>
    <row r="12012" spans="7:7" x14ac:dyDescent="0.35">
      <c r="G12012" t="s">
        <v>86</v>
      </c>
    </row>
    <row r="12013" spans="7:7" x14ac:dyDescent="0.35">
      <c r="G12013" t="s">
        <v>86</v>
      </c>
    </row>
    <row r="12014" spans="7:7" x14ac:dyDescent="0.35">
      <c r="G12014" t="s">
        <v>86</v>
      </c>
    </row>
    <row r="12015" spans="7:7" x14ac:dyDescent="0.35">
      <c r="G12015" t="s">
        <v>86</v>
      </c>
    </row>
    <row r="12016" spans="7:7" x14ac:dyDescent="0.35">
      <c r="G12016" t="s">
        <v>86</v>
      </c>
    </row>
    <row r="12017" spans="7:7" x14ac:dyDescent="0.35">
      <c r="G12017" t="s">
        <v>86</v>
      </c>
    </row>
    <row r="12018" spans="7:7" x14ac:dyDescent="0.35">
      <c r="G12018" t="s">
        <v>86</v>
      </c>
    </row>
    <row r="12019" spans="7:7" x14ac:dyDescent="0.35">
      <c r="G12019" t="s">
        <v>86</v>
      </c>
    </row>
    <row r="12020" spans="7:7" x14ac:dyDescent="0.35">
      <c r="G12020" t="s">
        <v>86</v>
      </c>
    </row>
    <row r="12021" spans="7:7" x14ac:dyDescent="0.35">
      <c r="G12021" t="s">
        <v>86</v>
      </c>
    </row>
    <row r="12022" spans="7:7" x14ac:dyDescent="0.35">
      <c r="G12022" t="s">
        <v>86</v>
      </c>
    </row>
    <row r="12023" spans="7:7" x14ac:dyDescent="0.35">
      <c r="G12023" t="s">
        <v>86</v>
      </c>
    </row>
    <row r="12024" spans="7:7" x14ac:dyDescent="0.35">
      <c r="G12024" t="s">
        <v>86</v>
      </c>
    </row>
    <row r="12025" spans="7:7" x14ac:dyDescent="0.35">
      <c r="G12025" t="s">
        <v>86</v>
      </c>
    </row>
    <row r="12026" spans="7:7" x14ac:dyDescent="0.35">
      <c r="G12026" t="s">
        <v>86</v>
      </c>
    </row>
    <row r="12027" spans="7:7" x14ac:dyDescent="0.35">
      <c r="G12027" t="s">
        <v>86</v>
      </c>
    </row>
    <row r="12028" spans="7:7" x14ac:dyDescent="0.35">
      <c r="G12028" t="s">
        <v>86</v>
      </c>
    </row>
    <row r="12029" spans="7:7" x14ac:dyDescent="0.35">
      <c r="G12029" t="s">
        <v>86</v>
      </c>
    </row>
    <row r="12030" spans="7:7" x14ac:dyDescent="0.35">
      <c r="G12030" t="s">
        <v>86</v>
      </c>
    </row>
    <row r="12031" spans="7:7" x14ac:dyDescent="0.35">
      <c r="G12031" t="s">
        <v>86</v>
      </c>
    </row>
    <row r="12032" spans="7:7" x14ac:dyDescent="0.35">
      <c r="G12032" t="s">
        <v>86</v>
      </c>
    </row>
    <row r="12033" spans="7:7" x14ac:dyDescent="0.35">
      <c r="G12033" t="s">
        <v>86</v>
      </c>
    </row>
    <row r="12034" spans="7:7" x14ac:dyDescent="0.35">
      <c r="G12034" t="s">
        <v>86</v>
      </c>
    </row>
    <row r="12035" spans="7:7" x14ac:dyDescent="0.35">
      <c r="G12035" t="s">
        <v>86</v>
      </c>
    </row>
    <row r="12036" spans="7:7" x14ac:dyDescent="0.35">
      <c r="G12036" t="s">
        <v>86</v>
      </c>
    </row>
    <row r="12037" spans="7:7" x14ac:dyDescent="0.35">
      <c r="G12037" t="s">
        <v>86</v>
      </c>
    </row>
    <row r="12038" spans="7:7" x14ac:dyDescent="0.35">
      <c r="G12038" t="s">
        <v>86</v>
      </c>
    </row>
    <row r="12039" spans="7:7" x14ac:dyDescent="0.35">
      <c r="G12039" t="s">
        <v>86</v>
      </c>
    </row>
    <row r="12040" spans="7:7" x14ac:dyDescent="0.35">
      <c r="G12040" t="s">
        <v>86</v>
      </c>
    </row>
    <row r="12041" spans="7:7" x14ac:dyDescent="0.35">
      <c r="G12041" t="s">
        <v>86</v>
      </c>
    </row>
    <row r="12042" spans="7:7" x14ac:dyDescent="0.35">
      <c r="G12042" t="s">
        <v>86</v>
      </c>
    </row>
    <row r="12043" spans="7:7" x14ac:dyDescent="0.35">
      <c r="G12043" t="s">
        <v>86</v>
      </c>
    </row>
    <row r="12044" spans="7:7" x14ac:dyDescent="0.35">
      <c r="G12044" t="s">
        <v>86</v>
      </c>
    </row>
    <row r="12045" spans="7:7" x14ac:dyDescent="0.35">
      <c r="G12045" t="s">
        <v>86</v>
      </c>
    </row>
    <row r="12046" spans="7:7" x14ac:dyDescent="0.35">
      <c r="G12046" t="s">
        <v>86</v>
      </c>
    </row>
    <row r="12047" spans="7:7" x14ac:dyDescent="0.35">
      <c r="G12047" t="s">
        <v>86</v>
      </c>
    </row>
    <row r="12048" spans="7:7" x14ac:dyDescent="0.35">
      <c r="G12048" t="s">
        <v>86</v>
      </c>
    </row>
    <row r="12049" spans="7:7" x14ac:dyDescent="0.35">
      <c r="G12049" t="s">
        <v>86</v>
      </c>
    </row>
    <row r="12050" spans="7:7" x14ac:dyDescent="0.35">
      <c r="G12050" t="s">
        <v>86</v>
      </c>
    </row>
    <row r="12051" spans="7:7" x14ac:dyDescent="0.35">
      <c r="G12051" t="s">
        <v>86</v>
      </c>
    </row>
    <row r="12052" spans="7:7" x14ac:dyDescent="0.35">
      <c r="G12052" t="s">
        <v>86</v>
      </c>
    </row>
    <row r="12053" spans="7:7" x14ac:dyDescent="0.35">
      <c r="G12053" t="s">
        <v>86</v>
      </c>
    </row>
    <row r="12054" spans="7:7" x14ac:dyDescent="0.35">
      <c r="G12054" t="s">
        <v>86</v>
      </c>
    </row>
    <row r="12055" spans="7:7" x14ac:dyDescent="0.35">
      <c r="G12055" t="s">
        <v>86</v>
      </c>
    </row>
    <row r="12056" spans="7:7" x14ac:dyDescent="0.35">
      <c r="G12056" t="s">
        <v>86</v>
      </c>
    </row>
    <row r="12057" spans="7:7" x14ac:dyDescent="0.35">
      <c r="G12057" t="s">
        <v>86</v>
      </c>
    </row>
    <row r="12058" spans="7:7" x14ac:dyDescent="0.35">
      <c r="G12058" t="s">
        <v>86</v>
      </c>
    </row>
    <row r="12059" spans="7:7" x14ac:dyDescent="0.35">
      <c r="G12059" t="s">
        <v>86</v>
      </c>
    </row>
    <row r="12060" spans="7:7" x14ac:dyDescent="0.35">
      <c r="G12060" t="s">
        <v>86</v>
      </c>
    </row>
    <row r="12061" spans="7:7" x14ac:dyDescent="0.35">
      <c r="G12061" t="s">
        <v>86</v>
      </c>
    </row>
    <row r="12062" spans="7:7" x14ac:dyDescent="0.35">
      <c r="G12062" t="s">
        <v>86</v>
      </c>
    </row>
    <row r="12063" spans="7:7" x14ac:dyDescent="0.35">
      <c r="G12063" t="s">
        <v>86</v>
      </c>
    </row>
    <row r="12064" spans="7:7" x14ac:dyDescent="0.35">
      <c r="G12064" t="s">
        <v>86</v>
      </c>
    </row>
    <row r="12065" spans="7:7" x14ac:dyDescent="0.35">
      <c r="G12065" t="s">
        <v>86</v>
      </c>
    </row>
    <row r="12066" spans="7:7" x14ac:dyDescent="0.35">
      <c r="G12066" t="s">
        <v>86</v>
      </c>
    </row>
    <row r="12067" spans="7:7" x14ac:dyDescent="0.35">
      <c r="G12067" t="s">
        <v>86</v>
      </c>
    </row>
    <row r="12068" spans="7:7" x14ac:dyDescent="0.35">
      <c r="G12068" t="s">
        <v>86</v>
      </c>
    </row>
    <row r="12069" spans="7:7" x14ac:dyDescent="0.35">
      <c r="G12069" t="s">
        <v>86</v>
      </c>
    </row>
    <row r="12070" spans="7:7" x14ac:dyDescent="0.35">
      <c r="G12070" t="s">
        <v>86</v>
      </c>
    </row>
    <row r="12071" spans="7:7" x14ac:dyDescent="0.35">
      <c r="G12071" t="s">
        <v>86</v>
      </c>
    </row>
    <row r="12072" spans="7:7" x14ac:dyDescent="0.35">
      <c r="G12072" t="s">
        <v>86</v>
      </c>
    </row>
    <row r="12073" spans="7:7" x14ac:dyDescent="0.35">
      <c r="G12073" t="s">
        <v>86</v>
      </c>
    </row>
    <row r="12074" spans="7:7" x14ac:dyDescent="0.35">
      <c r="G12074" t="s">
        <v>86</v>
      </c>
    </row>
    <row r="12075" spans="7:7" x14ac:dyDescent="0.35">
      <c r="G12075" t="s">
        <v>86</v>
      </c>
    </row>
    <row r="12076" spans="7:7" x14ac:dyDescent="0.35">
      <c r="G12076" t="s">
        <v>86</v>
      </c>
    </row>
    <row r="12077" spans="7:7" x14ac:dyDescent="0.35">
      <c r="G12077" t="s">
        <v>86</v>
      </c>
    </row>
    <row r="12078" spans="7:7" x14ac:dyDescent="0.35">
      <c r="G12078" t="s">
        <v>86</v>
      </c>
    </row>
    <row r="12079" spans="7:7" x14ac:dyDescent="0.35">
      <c r="G12079" t="s">
        <v>86</v>
      </c>
    </row>
    <row r="12080" spans="7:7" x14ac:dyDescent="0.35">
      <c r="G12080" t="s">
        <v>86</v>
      </c>
    </row>
    <row r="12081" spans="7:7" x14ac:dyDescent="0.35">
      <c r="G12081" t="s">
        <v>86</v>
      </c>
    </row>
    <row r="12082" spans="7:7" x14ac:dyDescent="0.35">
      <c r="G12082" t="s">
        <v>86</v>
      </c>
    </row>
    <row r="12083" spans="7:7" x14ac:dyDescent="0.35">
      <c r="G12083" t="s">
        <v>86</v>
      </c>
    </row>
    <row r="12084" spans="7:7" x14ac:dyDescent="0.35">
      <c r="G12084" t="s">
        <v>86</v>
      </c>
    </row>
    <row r="12085" spans="7:7" x14ac:dyDescent="0.35">
      <c r="G12085" t="s">
        <v>86</v>
      </c>
    </row>
    <row r="12086" spans="7:7" x14ac:dyDescent="0.35">
      <c r="G12086" t="s">
        <v>86</v>
      </c>
    </row>
    <row r="12087" spans="7:7" x14ac:dyDescent="0.35">
      <c r="G12087" t="s">
        <v>86</v>
      </c>
    </row>
    <row r="12088" spans="7:7" x14ac:dyDescent="0.35">
      <c r="G12088" t="s">
        <v>86</v>
      </c>
    </row>
    <row r="12089" spans="7:7" x14ac:dyDescent="0.35">
      <c r="G12089" t="s">
        <v>86</v>
      </c>
    </row>
    <row r="12090" spans="7:7" x14ac:dyDescent="0.35">
      <c r="G12090" t="s">
        <v>86</v>
      </c>
    </row>
    <row r="12091" spans="7:7" x14ac:dyDescent="0.35">
      <c r="G12091" t="s">
        <v>86</v>
      </c>
    </row>
    <row r="12092" spans="7:7" x14ac:dyDescent="0.35">
      <c r="G12092" t="s">
        <v>86</v>
      </c>
    </row>
    <row r="12093" spans="7:7" x14ac:dyDescent="0.35">
      <c r="G12093" t="s">
        <v>86</v>
      </c>
    </row>
    <row r="12094" spans="7:7" x14ac:dyDescent="0.35">
      <c r="G12094" t="s">
        <v>86</v>
      </c>
    </row>
    <row r="12095" spans="7:7" x14ac:dyDescent="0.35">
      <c r="G12095" t="s">
        <v>86</v>
      </c>
    </row>
    <row r="12096" spans="7:7" x14ac:dyDescent="0.35">
      <c r="G12096" t="s">
        <v>86</v>
      </c>
    </row>
    <row r="12097" spans="7:7" x14ac:dyDescent="0.35">
      <c r="G12097" t="s">
        <v>86</v>
      </c>
    </row>
    <row r="12098" spans="7:7" x14ac:dyDescent="0.35">
      <c r="G12098" t="s">
        <v>86</v>
      </c>
    </row>
    <row r="12099" spans="7:7" x14ac:dyDescent="0.35">
      <c r="G12099" t="s">
        <v>86</v>
      </c>
    </row>
    <row r="12100" spans="7:7" x14ac:dyDescent="0.35">
      <c r="G12100" t="s">
        <v>86</v>
      </c>
    </row>
    <row r="12101" spans="7:7" x14ac:dyDescent="0.35">
      <c r="G12101" t="s">
        <v>86</v>
      </c>
    </row>
    <row r="12102" spans="7:7" x14ac:dyDescent="0.35">
      <c r="G12102" t="s">
        <v>86</v>
      </c>
    </row>
    <row r="12103" spans="7:7" x14ac:dyDescent="0.35">
      <c r="G12103" t="s">
        <v>86</v>
      </c>
    </row>
    <row r="12104" spans="7:7" x14ac:dyDescent="0.35">
      <c r="G12104" t="s">
        <v>86</v>
      </c>
    </row>
    <row r="12105" spans="7:7" x14ac:dyDescent="0.35">
      <c r="G12105" t="s">
        <v>86</v>
      </c>
    </row>
    <row r="12106" spans="7:7" x14ac:dyDescent="0.35">
      <c r="G12106" t="s">
        <v>86</v>
      </c>
    </row>
    <row r="12107" spans="7:7" x14ac:dyDescent="0.35">
      <c r="G12107" t="s">
        <v>86</v>
      </c>
    </row>
    <row r="12108" spans="7:7" x14ac:dyDescent="0.35">
      <c r="G12108" t="s">
        <v>86</v>
      </c>
    </row>
    <row r="12109" spans="7:7" x14ac:dyDescent="0.35">
      <c r="G12109" t="s">
        <v>86</v>
      </c>
    </row>
    <row r="12110" spans="7:7" x14ac:dyDescent="0.35">
      <c r="G12110" t="s">
        <v>86</v>
      </c>
    </row>
    <row r="12111" spans="7:7" x14ac:dyDescent="0.35">
      <c r="G12111" t="s">
        <v>86</v>
      </c>
    </row>
    <row r="12112" spans="7:7" x14ac:dyDescent="0.35">
      <c r="G12112" t="s">
        <v>86</v>
      </c>
    </row>
    <row r="12113" spans="7:7" x14ac:dyDescent="0.35">
      <c r="G12113" t="s">
        <v>86</v>
      </c>
    </row>
    <row r="12114" spans="7:7" x14ac:dyDescent="0.35">
      <c r="G12114" t="s">
        <v>86</v>
      </c>
    </row>
    <row r="12115" spans="7:7" x14ac:dyDescent="0.35">
      <c r="G12115" t="s">
        <v>86</v>
      </c>
    </row>
    <row r="12116" spans="7:7" x14ac:dyDescent="0.35">
      <c r="G12116" t="s">
        <v>86</v>
      </c>
    </row>
    <row r="12117" spans="7:7" x14ac:dyDescent="0.35">
      <c r="G12117" t="s">
        <v>86</v>
      </c>
    </row>
    <row r="12118" spans="7:7" x14ac:dyDescent="0.35">
      <c r="G12118" t="s">
        <v>86</v>
      </c>
    </row>
    <row r="12119" spans="7:7" x14ac:dyDescent="0.35">
      <c r="G12119" t="s">
        <v>86</v>
      </c>
    </row>
    <row r="12120" spans="7:7" x14ac:dyDescent="0.35">
      <c r="G12120" t="s">
        <v>86</v>
      </c>
    </row>
    <row r="12121" spans="7:7" x14ac:dyDescent="0.35">
      <c r="G12121" t="s">
        <v>86</v>
      </c>
    </row>
    <row r="12122" spans="7:7" x14ac:dyDescent="0.35">
      <c r="G12122" t="s">
        <v>86</v>
      </c>
    </row>
    <row r="12123" spans="7:7" x14ac:dyDescent="0.35">
      <c r="G12123" t="s">
        <v>86</v>
      </c>
    </row>
    <row r="12124" spans="7:7" x14ac:dyDescent="0.35">
      <c r="G12124" t="s">
        <v>86</v>
      </c>
    </row>
    <row r="12125" spans="7:7" x14ac:dyDescent="0.35">
      <c r="G12125" t="s">
        <v>86</v>
      </c>
    </row>
    <row r="12126" spans="7:7" x14ac:dyDescent="0.35">
      <c r="G12126" t="s">
        <v>86</v>
      </c>
    </row>
    <row r="12127" spans="7:7" x14ac:dyDescent="0.35">
      <c r="G12127" t="s">
        <v>86</v>
      </c>
    </row>
    <row r="12128" spans="7:7" x14ac:dyDescent="0.35">
      <c r="G12128" t="s">
        <v>86</v>
      </c>
    </row>
    <row r="12129" spans="7:7" x14ac:dyDescent="0.35">
      <c r="G12129" t="s">
        <v>86</v>
      </c>
    </row>
    <row r="12130" spans="7:7" x14ac:dyDescent="0.35">
      <c r="G12130" t="s">
        <v>86</v>
      </c>
    </row>
    <row r="12131" spans="7:7" x14ac:dyDescent="0.35">
      <c r="G12131" t="s">
        <v>86</v>
      </c>
    </row>
    <row r="12132" spans="7:7" x14ac:dyDescent="0.35">
      <c r="G12132" t="s">
        <v>86</v>
      </c>
    </row>
    <row r="12133" spans="7:7" x14ac:dyDescent="0.35">
      <c r="G12133" t="s">
        <v>86</v>
      </c>
    </row>
    <row r="12134" spans="7:7" x14ac:dyDescent="0.35">
      <c r="G12134" t="s">
        <v>86</v>
      </c>
    </row>
    <row r="12135" spans="7:7" x14ac:dyDescent="0.35">
      <c r="G12135" t="s">
        <v>86</v>
      </c>
    </row>
    <row r="12136" spans="7:7" x14ac:dyDescent="0.35">
      <c r="G12136" t="s">
        <v>86</v>
      </c>
    </row>
    <row r="12137" spans="7:7" x14ac:dyDescent="0.35">
      <c r="G12137" t="s">
        <v>86</v>
      </c>
    </row>
    <row r="12138" spans="7:7" x14ac:dyDescent="0.35">
      <c r="G12138" t="s">
        <v>86</v>
      </c>
    </row>
    <row r="12139" spans="7:7" x14ac:dyDescent="0.35">
      <c r="G12139" t="s">
        <v>86</v>
      </c>
    </row>
    <row r="12140" spans="7:7" x14ac:dyDescent="0.35">
      <c r="G12140" t="s">
        <v>86</v>
      </c>
    </row>
    <row r="12141" spans="7:7" x14ac:dyDescent="0.35">
      <c r="G12141" t="s">
        <v>86</v>
      </c>
    </row>
    <row r="12142" spans="7:7" x14ac:dyDescent="0.35">
      <c r="G12142" t="s">
        <v>86</v>
      </c>
    </row>
    <row r="12143" spans="7:7" x14ac:dyDescent="0.35">
      <c r="G12143" t="s">
        <v>86</v>
      </c>
    </row>
    <row r="12144" spans="7:7" x14ac:dyDescent="0.35">
      <c r="G12144" t="s">
        <v>86</v>
      </c>
    </row>
    <row r="12145" spans="7:7" x14ac:dyDescent="0.35">
      <c r="G12145" t="s">
        <v>86</v>
      </c>
    </row>
    <row r="12146" spans="7:7" x14ac:dyDescent="0.35">
      <c r="G12146" t="s">
        <v>86</v>
      </c>
    </row>
    <row r="12147" spans="7:7" x14ac:dyDescent="0.35">
      <c r="G12147" t="s">
        <v>86</v>
      </c>
    </row>
    <row r="12148" spans="7:7" x14ac:dyDescent="0.35">
      <c r="G12148" t="s">
        <v>86</v>
      </c>
    </row>
    <row r="12149" spans="7:7" x14ac:dyDescent="0.35">
      <c r="G12149" t="s">
        <v>86</v>
      </c>
    </row>
    <row r="12150" spans="7:7" x14ac:dyDescent="0.35">
      <c r="G12150" t="s">
        <v>86</v>
      </c>
    </row>
    <row r="12151" spans="7:7" x14ac:dyDescent="0.35">
      <c r="G12151" t="s">
        <v>86</v>
      </c>
    </row>
    <row r="12152" spans="7:7" x14ac:dyDescent="0.35">
      <c r="G12152" t="s">
        <v>86</v>
      </c>
    </row>
    <row r="12153" spans="7:7" x14ac:dyDescent="0.35">
      <c r="G12153" t="s">
        <v>86</v>
      </c>
    </row>
    <row r="12154" spans="7:7" x14ac:dyDescent="0.35">
      <c r="G12154" t="s">
        <v>86</v>
      </c>
    </row>
    <row r="12155" spans="7:7" x14ac:dyDescent="0.35">
      <c r="G12155" t="s">
        <v>86</v>
      </c>
    </row>
    <row r="12156" spans="7:7" x14ac:dyDescent="0.35">
      <c r="G12156" t="s">
        <v>86</v>
      </c>
    </row>
    <row r="12157" spans="7:7" x14ac:dyDescent="0.35">
      <c r="G12157" t="s">
        <v>86</v>
      </c>
    </row>
    <row r="12158" spans="7:7" x14ac:dyDescent="0.35">
      <c r="G12158" t="s">
        <v>86</v>
      </c>
    </row>
    <row r="12159" spans="7:7" x14ac:dyDescent="0.35">
      <c r="G12159" t="s">
        <v>86</v>
      </c>
    </row>
    <row r="12160" spans="7:7" x14ac:dyDescent="0.35">
      <c r="G12160" t="s">
        <v>86</v>
      </c>
    </row>
    <row r="12161" spans="7:7" x14ac:dyDescent="0.35">
      <c r="G12161" t="s">
        <v>86</v>
      </c>
    </row>
    <row r="12162" spans="7:7" x14ac:dyDescent="0.35">
      <c r="G12162" t="s">
        <v>86</v>
      </c>
    </row>
    <row r="12163" spans="7:7" x14ac:dyDescent="0.35">
      <c r="G12163" t="s">
        <v>86</v>
      </c>
    </row>
    <row r="12164" spans="7:7" x14ac:dyDescent="0.35">
      <c r="G12164" t="s">
        <v>86</v>
      </c>
    </row>
    <row r="12165" spans="7:7" x14ac:dyDescent="0.35">
      <c r="G12165" t="s">
        <v>86</v>
      </c>
    </row>
    <row r="12166" spans="7:7" x14ac:dyDescent="0.35">
      <c r="G12166" t="s">
        <v>86</v>
      </c>
    </row>
    <row r="12167" spans="7:7" x14ac:dyDescent="0.35">
      <c r="G12167" t="s">
        <v>86</v>
      </c>
    </row>
    <row r="12168" spans="7:7" x14ac:dyDescent="0.35">
      <c r="G12168" t="s">
        <v>86</v>
      </c>
    </row>
    <row r="12169" spans="7:7" x14ac:dyDescent="0.35">
      <c r="G12169" t="s">
        <v>86</v>
      </c>
    </row>
    <row r="12170" spans="7:7" x14ac:dyDescent="0.35">
      <c r="G12170" t="s">
        <v>86</v>
      </c>
    </row>
    <row r="12171" spans="7:7" x14ac:dyDescent="0.35">
      <c r="G12171" t="s">
        <v>86</v>
      </c>
    </row>
    <row r="12172" spans="7:7" x14ac:dyDescent="0.35">
      <c r="G12172" t="s">
        <v>86</v>
      </c>
    </row>
    <row r="12173" spans="7:7" x14ac:dyDescent="0.35">
      <c r="G12173" t="s">
        <v>182</v>
      </c>
    </row>
    <row r="12174" spans="7:7" x14ac:dyDescent="0.35">
      <c r="G12174" t="s">
        <v>182</v>
      </c>
    </row>
    <row r="12175" spans="7:7" x14ac:dyDescent="0.35">
      <c r="G12175" t="s">
        <v>182</v>
      </c>
    </row>
    <row r="12176" spans="7:7" x14ac:dyDescent="0.35">
      <c r="G12176" t="s">
        <v>182</v>
      </c>
    </row>
    <row r="12177" spans="7:7" x14ac:dyDescent="0.35">
      <c r="G12177" t="s">
        <v>182</v>
      </c>
    </row>
    <row r="12178" spans="7:7" x14ac:dyDescent="0.35">
      <c r="G12178" t="s">
        <v>182</v>
      </c>
    </row>
    <row r="12179" spans="7:7" x14ac:dyDescent="0.35">
      <c r="G12179" t="s">
        <v>182</v>
      </c>
    </row>
    <row r="12180" spans="7:7" x14ac:dyDescent="0.35">
      <c r="G12180" t="s">
        <v>182</v>
      </c>
    </row>
    <row r="12181" spans="7:7" x14ac:dyDescent="0.35">
      <c r="G12181" t="s">
        <v>182</v>
      </c>
    </row>
    <row r="12182" spans="7:7" x14ac:dyDescent="0.35">
      <c r="G12182" t="s">
        <v>182</v>
      </c>
    </row>
    <row r="12183" spans="7:7" x14ac:dyDescent="0.35">
      <c r="G12183" t="s">
        <v>182</v>
      </c>
    </row>
    <row r="12184" spans="7:7" x14ac:dyDescent="0.35">
      <c r="G12184" t="s">
        <v>182</v>
      </c>
    </row>
    <row r="12185" spans="7:7" x14ac:dyDescent="0.35">
      <c r="G12185" t="s">
        <v>182</v>
      </c>
    </row>
    <row r="12186" spans="7:7" x14ac:dyDescent="0.35">
      <c r="G12186" t="s">
        <v>182</v>
      </c>
    </row>
    <row r="12187" spans="7:7" x14ac:dyDescent="0.35">
      <c r="G12187" t="s">
        <v>182</v>
      </c>
    </row>
    <row r="12188" spans="7:7" x14ac:dyDescent="0.35">
      <c r="G12188" t="s">
        <v>182</v>
      </c>
    </row>
    <row r="12189" spans="7:7" x14ac:dyDescent="0.35">
      <c r="G12189" t="s">
        <v>182</v>
      </c>
    </row>
    <row r="12190" spans="7:7" x14ac:dyDescent="0.35">
      <c r="G12190" t="s">
        <v>182</v>
      </c>
    </row>
    <row r="12191" spans="7:7" x14ac:dyDescent="0.35">
      <c r="G12191" t="s">
        <v>182</v>
      </c>
    </row>
    <row r="12192" spans="7:7" x14ac:dyDescent="0.35">
      <c r="G12192" t="s">
        <v>182</v>
      </c>
    </row>
    <row r="12193" spans="7:7" x14ac:dyDescent="0.35">
      <c r="G12193" t="s">
        <v>182</v>
      </c>
    </row>
    <row r="12194" spans="7:7" x14ac:dyDescent="0.35">
      <c r="G12194" t="s">
        <v>182</v>
      </c>
    </row>
    <row r="12195" spans="7:7" x14ac:dyDescent="0.35">
      <c r="G12195" t="s">
        <v>182</v>
      </c>
    </row>
    <row r="12196" spans="7:7" x14ac:dyDescent="0.35">
      <c r="G12196" t="s">
        <v>182</v>
      </c>
    </row>
    <row r="12197" spans="7:7" x14ac:dyDescent="0.35">
      <c r="G12197" t="s">
        <v>182</v>
      </c>
    </row>
    <row r="12198" spans="7:7" x14ac:dyDescent="0.35">
      <c r="G12198" t="s">
        <v>182</v>
      </c>
    </row>
    <row r="12199" spans="7:7" x14ac:dyDescent="0.35">
      <c r="G12199" t="s">
        <v>182</v>
      </c>
    </row>
    <row r="12200" spans="7:7" x14ac:dyDescent="0.35">
      <c r="G12200" t="s">
        <v>182</v>
      </c>
    </row>
    <row r="12201" spans="7:7" x14ac:dyDescent="0.35">
      <c r="G12201" t="s">
        <v>182</v>
      </c>
    </row>
    <row r="12202" spans="7:7" x14ac:dyDescent="0.35">
      <c r="G12202" t="s">
        <v>182</v>
      </c>
    </row>
    <row r="12203" spans="7:7" x14ac:dyDescent="0.35">
      <c r="G12203" t="s">
        <v>182</v>
      </c>
    </row>
    <row r="12204" spans="7:7" x14ac:dyDescent="0.35">
      <c r="G12204" t="s">
        <v>182</v>
      </c>
    </row>
    <row r="12205" spans="7:7" x14ac:dyDescent="0.35">
      <c r="G12205" t="s">
        <v>182</v>
      </c>
    </row>
    <row r="12206" spans="7:7" x14ac:dyDescent="0.35">
      <c r="G12206" t="s">
        <v>182</v>
      </c>
    </row>
    <row r="12207" spans="7:7" x14ac:dyDescent="0.35">
      <c r="G12207" t="s">
        <v>182</v>
      </c>
    </row>
    <row r="12208" spans="7:7" x14ac:dyDescent="0.35">
      <c r="G12208" t="s">
        <v>182</v>
      </c>
    </row>
    <row r="12209" spans="7:7" x14ac:dyDescent="0.35">
      <c r="G12209" t="s">
        <v>182</v>
      </c>
    </row>
    <row r="12210" spans="7:7" x14ac:dyDescent="0.35">
      <c r="G12210" t="s">
        <v>182</v>
      </c>
    </row>
    <row r="12211" spans="7:7" x14ac:dyDescent="0.35">
      <c r="G12211" t="s">
        <v>182</v>
      </c>
    </row>
    <row r="12212" spans="7:7" x14ac:dyDescent="0.35">
      <c r="G12212" t="s">
        <v>182</v>
      </c>
    </row>
    <row r="12213" spans="7:7" x14ac:dyDescent="0.35">
      <c r="G12213" t="s">
        <v>182</v>
      </c>
    </row>
    <row r="12214" spans="7:7" x14ac:dyDescent="0.35">
      <c r="G12214" t="s">
        <v>182</v>
      </c>
    </row>
    <row r="12215" spans="7:7" x14ac:dyDescent="0.35">
      <c r="G12215" t="s">
        <v>182</v>
      </c>
    </row>
    <row r="12216" spans="7:7" x14ac:dyDescent="0.35">
      <c r="G12216" t="s">
        <v>182</v>
      </c>
    </row>
    <row r="12217" spans="7:7" x14ac:dyDescent="0.35">
      <c r="G12217" t="s">
        <v>182</v>
      </c>
    </row>
    <row r="12218" spans="7:7" x14ac:dyDescent="0.35">
      <c r="G12218" t="s">
        <v>182</v>
      </c>
    </row>
    <row r="12219" spans="7:7" x14ac:dyDescent="0.35">
      <c r="G12219" t="s">
        <v>182</v>
      </c>
    </row>
    <row r="12220" spans="7:7" x14ac:dyDescent="0.35">
      <c r="G12220" t="s">
        <v>182</v>
      </c>
    </row>
    <row r="12221" spans="7:7" x14ac:dyDescent="0.35">
      <c r="G12221" t="s">
        <v>182</v>
      </c>
    </row>
    <row r="12222" spans="7:7" x14ac:dyDescent="0.35">
      <c r="G12222" t="s">
        <v>182</v>
      </c>
    </row>
    <row r="12223" spans="7:7" x14ac:dyDescent="0.35">
      <c r="G12223" t="s">
        <v>182</v>
      </c>
    </row>
    <row r="12224" spans="7:7" x14ac:dyDescent="0.35">
      <c r="G12224" t="s">
        <v>182</v>
      </c>
    </row>
    <row r="12225" spans="7:7" x14ac:dyDescent="0.35">
      <c r="G12225" t="s">
        <v>182</v>
      </c>
    </row>
    <row r="12226" spans="7:7" x14ac:dyDescent="0.35">
      <c r="G12226" t="s">
        <v>182</v>
      </c>
    </row>
    <row r="12227" spans="7:7" x14ac:dyDescent="0.35">
      <c r="G12227" t="s">
        <v>182</v>
      </c>
    </row>
    <row r="12228" spans="7:7" x14ac:dyDescent="0.35">
      <c r="G12228" t="s">
        <v>182</v>
      </c>
    </row>
    <row r="12229" spans="7:7" x14ac:dyDescent="0.35">
      <c r="G12229" t="s">
        <v>182</v>
      </c>
    </row>
    <row r="12230" spans="7:7" x14ac:dyDescent="0.35">
      <c r="G12230" t="s">
        <v>182</v>
      </c>
    </row>
    <row r="12231" spans="7:7" x14ac:dyDescent="0.35">
      <c r="G12231" t="s">
        <v>182</v>
      </c>
    </row>
    <row r="12232" spans="7:7" x14ac:dyDescent="0.35">
      <c r="G12232" t="s">
        <v>182</v>
      </c>
    </row>
    <row r="12233" spans="7:7" x14ac:dyDescent="0.35">
      <c r="G12233" t="s">
        <v>182</v>
      </c>
    </row>
    <row r="12234" spans="7:7" x14ac:dyDescent="0.35">
      <c r="G12234" t="s">
        <v>182</v>
      </c>
    </row>
    <row r="12235" spans="7:7" x14ac:dyDescent="0.35">
      <c r="G12235" t="s">
        <v>182</v>
      </c>
    </row>
    <row r="12236" spans="7:7" x14ac:dyDescent="0.35">
      <c r="G12236" t="s">
        <v>182</v>
      </c>
    </row>
    <row r="12237" spans="7:7" x14ac:dyDescent="0.35">
      <c r="G12237" t="s">
        <v>182</v>
      </c>
    </row>
    <row r="12238" spans="7:7" x14ac:dyDescent="0.35">
      <c r="G12238" t="s">
        <v>182</v>
      </c>
    </row>
    <row r="12239" spans="7:7" x14ac:dyDescent="0.35">
      <c r="G12239" t="s">
        <v>182</v>
      </c>
    </row>
    <row r="12240" spans="7:7" x14ac:dyDescent="0.35">
      <c r="G12240" t="s">
        <v>182</v>
      </c>
    </row>
    <row r="12241" spans="7:7" x14ac:dyDescent="0.35">
      <c r="G12241" t="s">
        <v>182</v>
      </c>
    </row>
    <row r="12242" spans="7:7" x14ac:dyDescent="0.35">
      <c r="G12242" t="s">
        <v>182</v>
      </c>
    </row>
    <row r="12243" spans="7:7" x14ac:dyDescent="0.35">
      <c r="G12243" t="s">
        <v>182</v>
      </c>
    </row>
    <row r="12244" spans="7:7" x14ac:dyDescent="0.35">
      <c r="G12244" t="s">
        <v>182</v>
      </c>
    </row>
    <row r="12245" spans="7:7" x14ac:dyDescent="0.35">
      <c r="G12245" t="s">
        <v>182</v>
      </c>
    </row>
    <row r="12246" spans="7:7" x14ac:dyDescent="0.35">
      <c r="G12246" t="s">
        <v>182</v>
      </c>
    </row>
    <row r="12247" spans="7:7" x14ac:dyDescent="0.35">
      <c r="G12247" t="s">
        <v>182</v>
      </c>
    </row>
    <row r="12248" spans="7:7" x14ac:dyDescent="0.35">
      <c r="G12248" t="s">
        <v>182</v>
      </c>
    </row>
    <row r="12249" spans="7:7" x14ac:dyDescent="0.35">
      <c r="G12249" t="s">
        <v>182</v>
      </c>
    </row>
    <row r="12250" spans="7:7" x14ac:dyDescent="0.35">
      <c r="G12250" t="s">
        <v>182</v>
      </c>
    </row>
    <row r="12251" spans="7:7" x14ac:dyDescent="0.35">
      <c r="G12251" t="s">
        <v>182</v>
      </c>
    </row>
    <row r="12252" spans="7:7" x14ac:dyDescent="0.35">
      <c r="G12252" t="s">
        <v>182</v>
      </c>
    </row>
    <row r="12253" spans="7:7" x14ac:dyDescent="0.35">
      <c r="G12253" t="s">
        <v>182</v>
      </c>
    </row>
    <row r="12254" spans="7:7" x14ac:dyDescent="0.35">
      <c r="G12254" t="s">
        <v>182</v>
      </c>
    </row>
    <row r="12255" spans="7:7" x14ac:dyDescent="0.35">
      <c r="G12255" t="s">
        <v>182</v>
      </c>
    </row>
    <row r="12256" spans="7:7" x14ac:dyDescent="0.35">
      <c r="G12256" t="s">
        <v>182</v>
      </c>
    </row>
    <row r="12257" spans="7:7" x14ac:dyDescent="0.35">
      <c r="G12257" t="s">
        <v>182</v>
      </c>
    </row>
    <row r="12258" spans="7:7" x14ac:dyDescent="0.35">
      <c r="G12258" t="s">
        <v>182</v>
      </c>
    </row>
    <row r="12259" spans="7:7" x14ac:dyDescent="0.35">
      <c r="G12259" t="s">
        <v>182</v>
      </c>
    </row>
    <row r="12260" spans="7:7" x14ac:dyDescent="0.35">
      <c r="G12260" t="s">
        <v>182</v>
      </c>
    </row>
    <row r="12261" spans="7:7" x14ac:dyDescent="0.35">
      <c r="G12261" t="s">
        <v>182</v>
      </c>
    </row>
    <row r="12262" spans="7:7" x14ac:dyDescent="0.35">
      <c r="G12262" t="s">
        <v>182</v>
      </c>
    </row>
    <row r="12263" spans="7:7" x14ac:dyDescent="0.35">
      <c r="G12263" t="s">
        <v>182</v>
      </c>
    </row>
    <row r="12264" spans="7:7" x14ac:dyDescent="0.35">
      <c r="G12264" t="s">
        <v>182</v>
      </c>
    </row>
    <row r="12265" spans="7:7" x14ac:dyDescent="0.35">
      <c r="G12265" t="s">
        <v>182</v>
      </c>
    </row>
    <row r="12266" spans="7:7" x14ac:dyDescent="0.35">
      <c r="G12266" t="s">
        <v>182</v>
      </c>
    </row>
    <row r="12267" spans="7:7" x14ac:dyDescent="0.35">
      <c r="G12267" t="s">
        <v>182</v>
      </c>
    </row>
    <row r="12268" spans="7:7" x14ac:dyDescent="0.35">
      <c r="G12268" t="s">
        <v>182</v>
      </c>
    </row>
    <row r="12269" spans="7:7" x14ac:dyDescent="0.35">
      <c r="G12269" t="s">
        <v>182</v>
      </c>
    </row>
    <row r="12270" spans="7:7" x14ac:dyDescent="0.35">
      <c r="G12270" t="s">
        <v>182</v>
      </c>
    </row>
    <row r="12271" spans="7:7" x14ac:dyDescent="0.35">
      <c r="G12271" t="s">
        <v>182</v>
      </c>
    </row>
    <row r="12272" spans="7:7" x14ac:dyDescent="0.35">
      <c r="G12272" t="s">
        <v>182</v>
      </c>
    </row>
    <row r="12273" spans="7:7" x14ac:dyDescent="0.35">
      <c r="G12273" t="s">
        <v>182</v>
      </c>
    </row>
    <row r="12274" spans="7:7" x14ac:dyDescent="0.35">
      <c r="G12274" t="s">
        <v>182</v>
      </c>
    </row>
    <row r="12275" spans="7:7" x14ac:dyDescent="0.35">
      <c r="G12275" t="s">
        <v>182</v>
      </c>
    </row>
    <row r="12276" spans="7:7" x14ac:dyDescent="0.35">
      <c r="G12276" t="s">
        <v>182</v>
      </c>
    </row>
    <row r="12277" spans="7:7" x14ac:dyDescent="0.35">
      <c r="G12277" t="s">
        <v>182</v>
      </c>
    </row>
    <row r="12278" spans="7:7" x14ac:dyDescent="0.35">
      <c r="G12278" t="s">
        <v>182</v>
      </c>
    </row>
    <row r="12279" spans="7:7" x14ac:dyDescent="0.35">
      <c r="G12279" t="s">
        <v>182</v>
      </c>
    </row>
    <row r="12280" spans="7:7" x14ac:dyDescent="0.35">
      <c r="G12280" t="s">
        <v>182</v>
      </c>
    </row>
    <row r="12281" spans="7:7" x14ac:dyDescent="0.35">
      <c r="G12281" t="s">
        <v>182</v>
      </c>
    </row>
    <row r="12282" spans="7:7" x14ac:dyDescent="0.35">
      <c r="G12282" t="s">
        <v>182</v>
      </c>
    </row>
    <row r="12283" spans="7:7" x14ac:dyDescent="0.35">
      <c r="G12283" t="s">
        <v>182</v>
      </c>
    </row>
    <row r="12284" spans="7:7" x14ac:dyDescent="0.35">
      <c r="G12284" t="s">
        <v>182</v>
      </c>
    </row>
    <row r="12285" spans="7:7" x14ac:dyDescent="0.35">
      <c r="G12285" t="s">
        <v>182</v>
      </c>
    </row>
    <row r="12286" spans="7:7" x14ac:dyDescent="0.35">
      <c r="G12286" t="s">
        <v>182</v>
      </c>
    </row>
    <row r="12287" spans="7:7" x14ac:dyDescent="0.35">
      <c r="G12287" t="s">
        <v>182</v>
      </c>
    </row>
    <row r="12288" spans="7:7" x14ac:dyDescent="0.35">
      <c r="G12288" t="s">
        <v>182</v>
      </c>
    </row>
    <row r="12289" spans="7:7" x14ac:dyDescent="0.35">
      <c r="G12289" t="s">
        <v>182</v>
      </c>
    </row>
    <row r="12290" spans="7:7" x14ac:dyDescent="0.35">
      <c r="G12290" t="s">
        <v>182</v>
      </c>
    </row>
    <row r="12291" spans="7:7" x14ac:dyDescent="0.35">
      <c r="G12291" t="s">
        <v>182</v>
      </c>
    </row>
    <row r="12292" spans="7:7" x14ac:dyDescent="0.35">
      <c r="G12292" t="s">
        <v>182</v>
      </c>
    </row>
    <row r="12293" spans="7:7" x14ac:dyDescent="0.35">
      <c r="G12293" t="s">
        <v>182</v>
      </c>
    </row>
    <row r="12294" spans="7:7" x14ac:dyDescent="0.35">
      <c r="G12294" t="s">
        <v>182</v>
      </c>
    </row>
    <row r="12295" spans="7:7" x14ac:dyDescent="0.35">
      <c r="G12295" t="s">
        <v>182</v>
      </c>
    </row>
    <row r="12296" spans="7:7" x14ac:dyDescent="0.35">
      <c r="G12296" t="s">
        <v>182</v>
      </c>
    </row>
    <row r="12297" spans="7:7" x14ac:dyDescent="0.35">
      <c r="G12297" t="s">
        <v>182</v>
      </c>
    </row>
    <row r="12298" spans="7:7" x14ac:dyDescent="0.35">
      <c r="G12298" t="s">
        <v>182</v>
      </c>
    </row>
    <row r="12299" spans="7:7" x14ac:dyDescent="0.35">
      <c r="G12299" t="s">
        <v>182</v>
      </c>
    </row>
    <row r="12300" spans="7:7" x14ac:dyDescent="0.35">
      <c r="G12300" t="s">
        <v>182</v>
      </c>
    </row>
    <row r="12301" spans="7:7" x14ac:dyDescent="0.35">
      <c r="G12301" t="s">
        <v>182</v>
      </c>
    </row>
    <row r="12302" spans="7:7" x14ac:dyDescent="0.35">
      <c r="G12302" t="s">
        <v>182</v>
      </c>
    </row>
    <row r="12303" spans="7:7" x14ac:dyDescent="0.35">
      <c r="G12303" t="s">
        <v>182</v>
      </c>
    </row>
    <row r="12304" spans="7:7" x14ac:dyDescent="0.35">
      <c r="G12304" t="s">
        <v>182</v>
      </c>
    </row>
    <row r="12305" spans="7:7" x14ac:dyDescent="0.35">
      <c r="G12305" t="s">
        <v>182</v>
      </c>
    </row>
    <row r="12306" spans="7:7" x14ac:dyDescent="0.35">
      <c r="G12306" t="s">
        <v>182</v>
      </c>
    </row>
    <row r="12307" spans="7:7" x14ac:dyDescent="0.35">
      <c r="G12307" t="s">
        <v>182</v>
      </c>
    </row>
    <row r="12308" spans="7:7" x14ac:dyDescent="0.35">
      <c r="G12308" t="s">
        <v>182</v>
      </c>
    </row>
    <row r="12309" spans="7:7" x14ac:dyDescent="0.35">
      <c r="G12309" t="s">
        <v>182</v>
      </c>
    </row>
    <row r="12310" spans="7:7" x14ac:dyDescent="0.35">
      <c r="G12310" t="s">
        <v>182</v>
      </c>
    </row>
    <row r="12311" spans="7:7" x14ac:dyDescent="0.35">
      <c r="G12311" t="s">
        <v>182</v>
      </c>
    </row>
    <row r="12312" spans="7:7" x14ac:dyDescent="0.35">
      <c r="G12312" t="s">
        <v>182</v>
      </c>
    </row>
    <row r="12313" spans="7:7" x14ac:dyDescent="0.35">
      <c r="G12313" t="s">
        <v>182</v>
      </c>
    </row>
    <row r="12314" spans="7:7" x14ac:dyDescent="0.35">
      <c r="G12314" t="s">
        <v>182</v>
      </c>
    </row>
    <row r="12315" spans="7:7" x14ac:dyDescent="0.35">
      <c r="G12315" t="s">
        <v>182</v>
      </c>
    </row>
    <row r="12316" spans="7:7" x14ac:dyDescent="0.35">
      <c r="G12316" t="s">
        <v>182</v>
      </c>
    </row>
    <row r="12317" spans="7:7" x14ac:dyDescent="0.35">
      <c r="G12317" t="s">
        <v>182</v>
      </c>
    </row>
    <row r="12318" spans="7:7" x14ac:dyDescent="0.35">
      <c r="G12318" t="s">
        <v>182</v>
      </c>
    </row>
    <row r="12319" spans="7:7" x14ac:dyDescent="0.35">
      <c r="G12319" t="s">
        <v>182</v>
      </c>
    </row>
    <row r="12320" spans="7:7" x14ac:dyDescent="0.35">
      <c r="G12320" t="s">
        <v>182</v>
      </c>
    </row>
    <row r="12321" spans="7:7" x14ac:dyDescent="0.35">
      <c r="G12321" t="s">
        <v>182</v>
      </c>
    </row>
    <row r="12322" spans="7:7" x14ac:dyDescent="0.35">
      <c r="G12322" t="s">
        <v>182</v>
      </c>
    </row>
    <row r="12323" spans="7:7" x14ac:dyDescent="0.35">
      <c r="G12323" t="s">
        <v>182</v>
      </c>
    </row>
    <row r="12324" spans="7:7" x14ac:dyDescent="0.35">
      <c r="G12324" t="s">
        <v>182</v>
      </c>
    </row>
    <row r="12325" spans="7:7" x14ac:dyDescent="0.35">
      <c r="G12325" t="s">
        <v>182</v>
      </c>
    </row>
    <row r="12326" spans="7:7" x14ac:dyDescent="0.35">
      <c r="G12326" t="s">
        <v>182</v>
      </c>
    </row>
    <row r="12327" spans="7:7" x14ac:dyDescent="0.35">
      <c r="G12327" t="s">
        <v>182</v>
      </c>
    </row>
    <row r="12328" spans="7:7" x14ac:dyDescent="0.35">
      <c r="G12328" t="s">
        <v>182</v>
      </c>
    </row>
    <row r="12329" spans="7:7" x14ac:dyDescent="0.35">
      <c r="G12329" t="s">
        <v>182</v>
      </c>
    </row>
    <row r="12330" spans="7:7" x14ac:dyDescent="0.35">
      <c r="G12330" t="s">
        <v>182</v>
      </c>
    </row>
    <row r="12331" spans="7:7" x14ac:dyDescent="0.35">
      <c r="G12331" t="s">
        <v>182</v>
      </c>
    </row>
    <row r="12332" spans="7:7" x14ac:dyDescent="0.35">
      <c r="G12332" t="s">
        <v>182</v>
      </c>
    </row>
    <row r="12333" spans="7:7" x14ac:dyDescent="0.35">
      <c r="G12333" t="s">
        <v>182</v>
      </c>
    </row>
    <row r="12334" spans="7:7" x14ac:dyDescent="0.35">
      <c r="G12334" t="s">
        <v>182</v>
      </c>
    </row>
    <row r="12335" spans="7:7" x14ac:dyDescent="0.35">
      <c r="G12335" t="s">
        <v>182</v>
      </c>
    </row>
    <row r="12336" spans="7:7" x14ac:dyDescent="0.35">
      <c r="G12336" t="s">
        <v>182</v>
      </c>
    </row>
    <row r="12337" spans="7:7" x14ac:dyDescent="0.35">
      <c r="G12337" t="s">
        <v>182</v>
      </c>
    </row>
    <row r="12338" spans="7:7" x14ac:dyDescent="0.35">
      <c r="G12338" t="s">
        <v>182</v>
      </c>
    </row>
    <row r="12339" spans="7:7" x14ac:dyDescent="0.35">
      <c r="G12339" t="s">
        <v>182</v>
      </c>
    </row>
    <row r="12340" spans="7:7" x14ac:dyDescent="0.35">
      <c r="G12340" t="s">
        <v>182</v>
      </c>
    </row>
    <row r="12341" spans="7:7" x14ac:dyDescent="0.35">
      <c r="G12341" t="s">
        <v>182</v>
      </c>
    </row>
    <row r="12342" spans="7:7" x14ac:dyDescent="0.35">
      <c r="G12342" t="s">
        <v>182</v>
      </c>
    </row>
    <row r="12343" spans="7:7" x14ac:dyDescent="0.35">
      <c r="G12343" t="s">
        <v>182</v>
      </c>
    </row>
    <row r="12344" spans="7:7" x14ac:dyDescent="0.35">
      <c r="G12344" t="s">
        <v>182</v>
      </c>
    </row>
    <row r="12345" spans="7:7" x14ac:dyDescent="0.35">
      <c r="G12345" t="s">
        <v>182</v>
      </c>
    </row>
    <row r="12346" spans="7:7" x14ac:dyDescent="0.35">
      <c r="G12346" t="s">
        <v>182</v>
      </c>
    </row>
    <row r="12347" spans="7:7" x14ac:dyDescent="0.35">
      <c r="G12347" t="s">
        <v>182</v>
      </c>
    </row>
    <row r="12348" spans="7:7" x14ac:dyDescent="0.35">
      <c r="G12348" t="s">
        <v>182</v>
      </c>
    </row>
    <row r="12349" spans="7:7" x14ac:dyDescent="0.35">
      <c r="G12349" t="s">
        <v>182</v>
      </c>
    </row>
    <row r="12350" spans="7:7" x14ac:dyDescent="0.35">
      <c r="G12350" t="s">
        <v>182</v>
      </c>
    </row>
    <row r="12351" spans="7:7" x14ac:dyDescent="0.35">
      <c r="G12351" t="s">
        <v>182</v>
      </c>
    </row>
    <row r="12352" spans="7:7" x14ac:dyDescent="0.35">
      <c r="G12352" t="s">
        <v>182</v>
      </c>
    </row>
    <row r="12353" spans="7:7" x14ac:dyDescent="0.35">
      <c r="G12353" t="s">
        <v>182</v>
      </c>
    </row>
    <row r="12354" spans="7:7" x14ac:dyDescent="0.35">
      <c r="G12354" t="s">
        <v>182</v>
      </c>
    </row>
    <row r="12355" spans="7:7" x14ac:dyDescent="0.35">
      <c r="G12355" t="s">
        <v>182</v>
      </c>
    </row>
    <row r="12356" spans="7:7" x14ac:dyDescent="0.35">
      <c r="G12356" t="s">
        <v>182</v>
      </c>
    </row>
    <row r="12357" spans="7:7" x14ac:dyDescent="0.35">
      <c r="G12357" t="s">
        <v>182</v>
      </c>
    </row>
    <row r="12358" spans="7:7" x14ac:dyDescent="0.35">
      <c r="G12358" t="s">
        <v>182</v>
      </c>
    </row>
    <row r="12359" spans="7:7" x14ac:dyDescent="0.35">
      <c r="G12359" t="s">
        <v>182</v>
      </c>
    </row>
    <row r="12360" spans="7:7" x14ac:dyDescent="0.35">
      <c r="G12360" t="s">
        <v>182</v>
      </c>
    </row>
    <row r="12361" spans="7:7" x14ac:dyDescent="0.35">
      <c r="G12361" t="s">
        <v>182</v>
      </c>
    </row>
    <row r="12362" spans="7:7" x14ac:dyDescent="0.35">
      <c r="G12362" t="s">
        <v>182</v>
      </c>
    </row>
    <row r="12363" spans="7:7" x14ac:dyDescent="0.35">
      <c r="G12363" t="s">
        <v>182</v>
      </c>
    </row>
    <row r="12364" spans="7:7" x14ac:dyDescent="0.35">
      <c r="G12364" t="s">
        <v>182</v>
      </c>
    </row>
    <row r="12365" spans="7:7" x14ac:dyDescent="0.35">
      <c r="G12365" t="s">
        <v>182</v>
      </c>
    </row>
    <row r="12366" spans="7:7" x14ac:dyDescent="0.35">
      <c r="G12366" t="s">
        <v>182</v>
      </c>
    </row>
    <row r="12367" spans="7:7" x14ac:dyDescent="0.35">
      <c r="G12367" t="s">
        <v>182</v>
      </c>
    </row>
    <row r="12368" spans="7:7" x14ac:dyDescent="0.35">
      <c r="G12368" t="s">
        <v>182</v>
      </c>
    </row>
    <row r="12369" spans="7:7" x14ac:dyDescent="0.35">
      <c r="G12369" t="s">
        <v>182</v>
      </c>
    </row>
    <row r="12370" spans="7:7" x14ac:dyDescent="0.35">
      <c r="G12370" t="s">
        <v>182</v>
      </c>
    </row>
    <row r="12371" spans="7:7" x14ac:dyDescent="0.35">
      <c r="G12371" t="s">
        <v>183</v>
      </c>
    </row>
    <row r="12372" spans="7:7" x14ac:dyDescent="0.35">
      <c r="G12372" t="s">
        <v>183</v>
      </c>
    </row>
    <row r="12373" spans="7:7" x14ac:dyDescent="0.35">
      <c r="G12373" t="s">
        <v>183</v>
      </c>
    </row>
    <row r="12374" spans="7:7" x14ac:dyDescent="0.35">
      <c r="G12374" t="s">
        <v>183</v>
      </c>
    </row>
    <row r="12375" spans="7:7" x14ac:dyDescent="0.35">
      <c r="G12375" t="s">
        <v>183</v>
      </c>
    </row>
    <row r="12376" spans="7:7" x14ac:dyDescent="0.35">
      <c r="G12376" t="s">
        <v>183</v>
      </c>
    </row>
    <row r="12377" spans="7:7" x14ac:dyDescent="0.35">
      <c r="G12377" t="s">
        <v>183</v>
      </c>
    </row>
    <row r="12378" spans="7:7" x14ac:dyDescent="0.35">
      <c r="G12378" t="s">
        <v>183</v>
      </c>
    </row>
    <row r="12379" spans="7:7" x14ac:dyDescent="0.35">
      <c r="G12379" t="s">
        <v>183</v>
      </c>
    </row>
    <row r="12380" spans="7:7" x14ac:dyDescent="0.35">
      <c r="G12380" t="s">
        <v>183</v>
      </c>
    </row>
    <row r="12381" spans="7:7" x14ac:dyDescent="0.35">
      <c r="G12381" t="s">
        <v>183</v>
      </c>
    </row>
    <row r="12382" spans="7:7" x14ac:dyDescent="0.35">
      <c r="G12382" t="s">
        <v>183</v>
      </c>
    </row>
    <row r="12383" spans="7:7" x14ac:dyDescent="0.35">
      <c r="G12383" t="s">
        <v>183</v>
      </c>
    </row>
    <row r="12384" spans="7:7" x14ac:dyDescent="0.35">
      <c r="G12384" t="s">
        <v>183</v>
      </c>
    </row>
    <row r="12385" spans="7:7" x14ac:dyDescent="0.35">
      <c r="G12385" t="s">
        <v>183</v>
      </c>
    </row>
    <row r="12386" spans="7:7" x14ac:dyDescent="0.35">
      <c r="G12386" t="s">
        <v>183</v>
      </c>
    </row>
    <row r="12387" spans="7:7" x14ac:dyDescent="0.35">
      <c r="G12387" t="s">
        <v>183</v>
      </c>
    </row>
    <row r="12388" spans="7:7" x14ac:dyDescent="0.35">
      <c r="G12388" t="s">
        <v>183</v>
      </c>
    </row>
    <row r="12389" spans="7:7" x14ac:dyDescent="0.35">
      <c r="G12389" t="s">
        <v>183</v>
      </c>
    </row>
    <row r="12390" spans="7:7" x14ac:dyDescent="0.35">
      <c r="G12390" t="s">
        <v>183</v>
      </c>
    </row>
    <row r="12391" spans="7:7" x14ac:dyDescent="0.35">
      <c r="G12391" t="s">
        <v>183</v>
      </c>
    </row>
    <row r="12392" spans="7:7" x14ac:dyDescent="0.35">
      <c r="G12392" t="s">
        <v>183</v>
      </c>
    </row>
    <row r="12393" spans="7:7" x14ac:dyDescent="0.35">
      <c r="G12393" t="s">
        <v>183</v>
      </c>
    </row>
    <row r="12394" spans="7:7" x14ac:dyDescent="0.35">
      <c r="G12394" t="s">
        <v>183</v>
      </c>
    </row>
    <row r="12395" spans="7:7" x14ac:dyDescent="0.35">
      <c r="G12395" t="s">
        <v>183</v>
      </c>
    </row>
    <row r="12396" spans="7:7" x14ac:dyDescent="0.35">
      <c r="G12396" t="s">
        <v>183</v>
      </c>
    </row>
    <row r="12397" spans="7:7" x14ac:dyDescent="0.35">
      <c r="G12397" t="s">
        <v>183</v>
      </c>
    </row>
    <row r="12398" spans="7:7" x14ac:dyDescent="0.35">
      <c r="G12398" t="s">
        <v>183</v>
      </c>
    </row>
    <row r="12399" spans="7:7" x14ac:dyDescent="0.35">
      <c r="G12399" t="s">
        <v>183</v>
      </c>
    </row>
    <row r="12400" spans="7:7" x14ac:dyDescent="0.35">
      <c r="G12400" t="s">
        <v>183</v>
      </c>
    </row>
    <row r="12401" spans="7:7" x14ac:dyDescent="0.35">
      <c r="G12401" t="s">
        <v>183</v>
      </c>
    </row>
    <row r="12402" spans="7:7" x14ac:dyDescent="0.35">
      <c r="G12402" t="s">
        <v>183</v>
      </c>
    </row>
    <row r="12403" spans="7:7" x14ac:dyDescent="0.35">
      <c r="G12403" t="s">
        <v>183</v>
      </c>
    </row>
    <row r="12404" spans="7:7" x14ac:dyDescent="0.35">
      <c r="G12404" t="s">
        <v>183</v>
      </c>
    </row>
    <row r="12405" spans="7:7" x14ac:dyDescent="0.35">
      <c r="G12405" t="s">
        <v>183</v>
      </c>
    </row>
    <row r="12406" spans="7:7" x14ac:dyDescent="0.35">
      <c r="G12406" t="s">
        <v>183</v>
      </c>
    </row>
    <row r="12407" spans="7:7" x14ac:dyDescent="0.35">
      <c r="G12407" t="s">
        <v>183</v>
      </c>
    </row>
    <row r="12408" spans="7:7" x14ac:dyDescent="0.35">
      <c r="G12408" t="s">
        <v>183</v>
      </c>
    </row>
    <row r="12409" spans="7:7" x14ac:dyDescent="0.35">
      <c r="G12409" t="s">
        <v>183</v>
      </c>
    </row>
    <row r="12410" spans="7:7" x14ac:dyDescent="0.35">
      <c r="G12410" t="s">
        <v>183</v>
      </c>
    </row>
    <row r="12411" spans="7:7" x14ac:dyDescent="0.35">
      <c r="G12411" t="s">
        <v>183</v>
      </c>
    </row>
    <row r="12412" spans="7:7" x14ac:dyDescent="0.35">
      <c r="G12412" t="s">
        <v>183</v>
      </c>
    </row>
    <row r="12413" spans="7:7" x14ac:dyDescent="0.35">
      <c r="G12413" t="s">
        <v>183</v>
      </c>
    </row>
    <row r="12414" spans="7:7" x14ac:dyDescent="0.35">
      <c r="G12414" t="s">
        <v>183</v>
      </c>
    </row>
    <row r="12415" spans="7:7" x14ac:dyDescent="0.35">
      <c r="G12415" t="s">
        <v>183</v>
      </c>
    </row>
    <row r="12416" spans="7:7" x14ac:dyDescent="0.35">
      <c r="G12416" t="s">
        <v>183</v>
      </c>
    </row>
    <row r="12417" spans="7:7" x14ac:dyDescent="0.35">
      <c r="G12417" t="s">
        <v>183</v>
      </c>
    </row>
    <row r="12418" spans="7:7" x14ac:dyDescent="0.35">
      <c r="G12418" t="s">
        <v>183</v>
      </c>
    </row>
    <row r="12419" spans="7:7" x14ac:dyDescent="0.35">
      <c r="G12419" t="s">
        <v>183</v>
      </c>
    </row>
    <row r="12420" spans="7:7" x14ac:dyDescent="0.35">
      <c r="G12420" t="s">
        <v>183</v>
      </c>
    </row>
    <row r="12421" spans="7:7" x14ac:dyDescent="0.35">
      <c r="G12421" t="s">
        <v>183</v>
      </c>
    </row>
    <row r="12422" spans="7:7" x14ac:dyDescent="0.35">
      <c r="G12422" t="s">
        <v>183</v>
      </c>
    </row>
    <row r="12423" spans="7:7" x14ac:dyDescent="0.35">
      <c r="G12423" t="s">
        <v>183</v>
      </c>
    </row>
    <row r="12424" spans="7:7" x14ac:dyDescent="0.35">
      <c r="G12424" t="s">
        <v>183</v>
      </c>
    </row>
    <row r="12425" spans="7:7" x14ac:dyDescent="0.35">
      <c r="G12425" t="s">
        <v>183</v>
      </c>
    </row>
    <row r="12426" spans="7:7" x14ac:dyDescent="0.35">
      <c r="G12426" t="s">
        <v>183</v>
      </c>
    </row>
    <row r="12427" spans="7:7" x14ac:dyDescent="0.35">
      <c r="G12427" t="s">
        <v>183</v>
      </c>
    </row>
    <row r="12428" spans="7:7" x14ac:dyDescent="0.35">
      <c r="G12428" t="s">
        <v>183</v>
      </c>
    </row>
    <row r="12429" spans="7:7" x14ac:dyDescent="0.35">
      <c r="G12429" t="s">
        <v>183</v>
      </c>
    </row>
    <row r="12430" spans="7:7" x14ac:dyDescent="0.35">
      <c r="G12430" t="s">
        <v>183</v>
      </c>
    </row>
    <row r="12431" spans="7:7" x14ac:dyDescent="0.35">
      <c r="G12431" t="s">
        <v>183</v>
      </c>
    </row>
    <row r="12432" spans="7:7" x14ac:dyDescent="0.35">
      <c r="G12432" t="s">
        <v>183</v>
      </c>
    </row>
    <row r="12433" spans="7:7" x14ac:dyDescent="0.35">
      <c r="G12433" t="s">
        <v>183</v>
      </c>
    </row>
    <row r="12434" spans="7:7" x14ac:dyDescent="0.35">
      <c r="G12434" t="s">
        <v>183</v>
      </c>
    </row>
    <row r="12435" spans="7:7" x14ac:dyDescent="0.35">
      <c r="G12435" t="s">
        <v>183</v>
      </c>
    </row>
    <row r="12436" spans="7:7" x14ac:dyDescent="0.35">
      <c r="G12436" t="s">
        <v>183</v>
      </c>
    </row>
    <row r="12437" spans="7:7" x14ac:dyDescent="0.35">
      <c r="G12437" t="s">
        <v>183</v>
      </c>
    </row>
    <row r="12438" spans="7:7" x14ac:dyDescent="0.35">
      <c r="G12438" t="s">
        <v>183</v>
      </c>
    </row>
    <row r="12439" spans="7:7" x14ac:dyDescent="0.35">
      <c r="G12439" t="s">
        <v>183</v>
      </c>
    </row>
    <row r="12440" spans="7:7" x14ac:dyDescent="0.35">
      <c r="G12440" t="s">
        <v>183</v>
      </c>
    </row>
    <row r="12441" spans="7:7" x14ac:dyDescent="0.35">
      <c r="G12441" t="s">
        <v>183</v>
      </c>
    </row>
    <row r="12442" spans="7:7" x14ac:dyDescent="0.35">
      <c r="G12442" t="s">
        <v>183</v>
      </c>
    </row>
    <row r="12443" spans="7:7" x14ac:dyDescent="0.35">
      <c r="G12443" t="s">
        <v>183</v>
      </c>
    </row>
    <row r="12444" spans="7:7" x14ac:dyDescent="0.35">
      <c r="G12444" t="s">
        <v>183</v>
      </c>
    </row>
    <row r="12445" spans="7:7" x14ac:dyDescent="0.35">
      <c r="G12445" t="s">
        <v>183</v>
      </c>
    </row>
    <row r="12446" spans="7:7" x14ac:dyDescent="0.35">
      <c r="G12446" t="s">
        <v>183</v>
      </c>
    </row>
    <row r="12447" spans="7:7" x14ac:dyDescent="0.35">
      <c r="G12447" t="s">
        <v>183</v>
      </c>
    </row>
    <row r="12448" spans="7:7" x14ac:dyDescent="0.35">
      <c r="G12448" t="s">
        <v>183</v>
      </c>
    </row>
    <row r="12449" spans="7:7" x14ac:dyDescent="0.35">
      <c r="G12449" t="s">
        <v>183</v>
      </c>
    </row>
    <row r="12450" spans="7:7" x14ac:dyDescent="0.35">
      <c r="G12450" t="s">
        <v>183</v>
      </c>
    </row>
    <row r="12451" spans="7:7" x14ac:dyDescent="0.35">
      <c r="G12451" t="s">
        <v>183</v>
      </c>
    </row>
    <row r="12452" spans="7:7" x14ac:dyDescent="0.35">
      <c r="G12452" t="s">
        <v>183</v>
      </c>
    </row>
    <row r="12453" spans="7:7" x14ac:dyDescent="0.35">
      <c r="G12453" t="s">
        <v>183</v>
      </c>
    </row>
    <row r="12454" spans="7:7" x14ac:dyDescent="0.35">
      <c r="G12454" t="s">
        <v>183</v>
      </c>
    </row>
    <row r="12455" spans="7:7" x14ac:dyDescent="0.35">
      <c r="G12455" t="s">
        <v>183</v>
      </c>
    </row>
    <row r="12456" spans="7:7" x14ac:dyDescent="0.35">
      <c r="G12456" t="s">
        <v>183</v>
      </c>
    </row>
    <row r="12457" spans="7:7" x14ac:dyDescent="0.35">
      <c r="G12457" t="s">
        <v>183</v>
      </c>
    </row>
    <row r="12458" spans="7:7" x14ac:dyDescent="0.35">
      <c r="G12458" t="s">
        <v>183</v>
      </c>
    </row>
    <row r="12459" spans="7:7" x14ac:dyDescent="0.35">
      <c r="G12459" t="s">
        <v>183</v>
      </c>
    </row>
    <row r="12460" spans="7:7" x14ac:dyDescent="0.35">
      <c r="G12460" t="s">
        <v>183</v>
      </c>
    </row>
    <row r="12461" spans="7:7" x14ac:dyDescent="0.35">
      <c r="G12461" t="s">
        <v>183</v>
      </c>
    </row>
    <row r="12462" spans="7:7" x14ac:dyDescent="0.35">
      <c r="G12462" t="s">
        <v>183</v>
      </c>
    </row>
    <row r="12463" spans="7:7" x14ac:dyDescent="0.35">
      <c r="G12463" t="s">
        <v>183</v>
      </c>
    </row>
    <row r="12464" spans="7:7" x14ac:dyDescent="0.35">
      <c r="G12464" t="s">
        <v>183</v>
      </c>
    </row>
    <row r="12465" spans="7:7" x14ac:dyDescent="0.35">
      <c r="G12465" t="s">
        <v>183</v>
      </c>
    </row>
    <row r="12466" spans="7:7" x14ac:dyDescent="0.35">
      <c r="G12466" t="s">
        <v>183</v>
      </c>
    </row>
    <row r="12467" spans="7:7" x14ac:dyDescent="0.35">
      <c r="G12467" t="s">
        <v>183</v>
      </c>
    </row>
    <row r="12468" spans="7:7" x14ac:dyDescent="0.35">
      <c r="G12468" t="s">
        <v>183</v>
      </c>
    </row>
    <row r="12469" spans="7:7" x14ac:dyDescent="0.35">
      <c r="G12469" t="s">
        <v>183</v>
      </c>
    </row>
    <row r="12470" spans="7:7" x14ac:dyDescent="0.35">
      <c r="G12470" t="s">
        <v>183</v>
      </c>
    </row>
    <row r="12471" spans="7:7" x14ac:dyDescent="0.35">
      <c r="G12471" t="s">
        <v>183</v>
      </c>
    </row>
    <row r="12472" spans="7:7" x14ac:dyDescent="0.35">
      <c r="G12472" t="s">
        <v>183</v>
      </c>
    </row>
    <row r="12473" spans="7:7" x14ac:dyDescent="0.35">
      <c r="G12473" t="s">
        <v>27</v>
      </c>
    </row>
    <row r="12474" spans="7:7" x14ac:dyDescent="0.35">
      <c r="G12474" t="s">
        <v>27</v>
      </c>
    </row>
    <row r="12475" spans="7:7" x14ac:dyDescent="0.35">
      <c r="G12475" t="s">
        <v>27</v>
      </c>
    </row>
    <row r="12476" spans="7:7" x14ac:dyDescent="0.35">
      <c r="G12476" t="s">
        <v>27</v>
      </c>
    </row>
    <row r="12477" spans="7:7" x14ac:dyDescent="0.35">
      <c r="G12477" t="s">
        <v>27</v>
      </c>
    </row>
    <row r="12478" spans="7:7" x14ac:dyDescent="0.35">
      <c r="G12478" t="s">
        <v>27</v>
      </c>
    </row>
    <row r="12479" spans="7:7" x14ac:dyDescent="0.35">
      <c r="G12479" t="s">
        <v>27</v>
      </c>
    </row>
    <row r="12480" spans="7:7" x14ac:dyDescent="0.35">
      <c r="G12480" t="s">
        <v>27</v>
      </c>
    </row>
    <row r="12481" spans="7:7" x14ac:dyDescent="0.35">
      <c r="G12481" t="s">
        <v>27</v>
      </c>
    </row>
    <row r="12482" spans="7:7" x14ac:dyDescent="0.35">
      <c r="G12482" t="s">
        <v>27</v>
      </c>
    </row>
    <row r="12483" spans="7:7" x14ac:dyDescent="0.35">
      <c r="G12483" t="s">
        <v>27</v>
      </c>
    </row>
    <row r="12484" spans="7:7" x14ac:dyDescent="0.35">
      <c r="G12484" t="s">
        <v>27</v>
      </c>
    </row>
    <row r="12485" spans="7:7" x14ac:dyDescent="0.35">
      <c r="G12485" t="s">
        <v>27</v>
      </c>
    </row>
    <row r="12486" spans="7:7" x14ac:dyDescent="0.35">
      <c r="G12486" t="s">
        <v>27</v>
      </c>
    </row>
    <row r="12487" spans="7:7" x14ac:dyDescent="0.35">
      <c r="G12487" t="s">
        <v>27</v>
      </c>
    </row>
    <row r="12488" spans="7:7" x14ac:dyDescent="0.35">
      <c r="G12488" t="s">
        <v>27</v>
      </c>
    </row>
    <row r="12489" spans="7:7" x14ac:dyDescent="0.35">
      <c r="G12489" t="s">
        <v>27</v>
      </c>
    </row>
    <row r="12490" spans="7:7" x14ac:dyDescent="0.35">
      <c r="G12490" t="s">
        <v>27</v>
      </c>
    </row>
    <row r="12491" spans="7:7" x14ac:dyDescent="0.35">
      <c r="G12491" t="s">
        <v>27</v>
      </c>
    </row>
    <row r="12492" spans="7:7" x14ac:dyDescent="0.35">
      <c r="G12492" t="s">
        <v>27</v>
      </c>
    </row>
    <row r="12493" spans="7:7" x14ac:dyDescent="0.35">
      <c r="G12493" t="s">
        <v>27</v>
      </c>
    </row>
    <row r="12494" spans="7:7" x14ac:dyDescent="0.35">
      <c r="G12494" t="s">
        <v>27</v>
      </c>
    </row>
    <row r="12495" spans="7:7" x14ac:dyDescent="0.35">
      <c r="G12495" t="s">
        <v>27</v>
      </c>
    </row>
    <row r="12496" spans="7:7" x14ac:dyDescent="0.35">
      <c r="G12496" t="s">
        <v>27</v>
      </c>
    </row>
    <row r="12497" spans="7:7" x14ac:dyDescent="0.35">
      <c r="G12497" t="s">
        <v>27</v>
      </c>
    </row>
    <row r="12498" spans="7:7" x14ac:dyDescent="0.35">
      <c r="G12498" t="s">
        <v>27</v>
      </c>
    </row>
    <row r="12499" spans="7:7" x14ac:dyDescent="0.35">
      <c r="G12499" t="s">
        <v>27</v>
      </c>
    </row>
    <row r="12500" spans="7:7" x14ac:dyDescent="0.35">
      <c r="G12500" t="s">
        <v>27</v>
      </c>
    </row>
    <row r="12501" spans="7:7" x14ac:dyDescent="0.35">
      <c r="G12501" t="s">
        <v>27</v>
      </c>
    </row>
    <row r="12502" spans="7:7" x14ac:dyDescent="0.35">
      <c r="G12502" t="s">
        <v>27</v>
      </c>
    </row>
    <row r="12503" spans="7:7" x14ac:dyDescent="0.35">
      <c r="G12503" t="s">
        <v>27</v>
      </c>
    </row>
    <row r="12504" spans="7:7" x14ac:dyDescent="0.35">
      <c r="G12504" t="s">
        <v>27</v>
      </c>
    </row>
    <row r="12505" spans="7:7" x14ac:dyDescent="0.35">
      <c r="G12505" t="s">
        <v>27</v>
      </c>
    </row>
    <row r="12506" spans="7:7" x14ac:dyDescent="0.35">
      <c r="G12506" t="s">
        <v>27</v>
      </c>
    </row>
    <row r="12507" spans="7:7" x14ac:dyDescent="0.35">
      <c r="G12507" t="s">
        <v>27</v>
      </c>
    </row>
    <row r="12508" spans="7:7" x14ac:dyDescent="0.35">
      <c r="G12508" t="s">
        <v>27</v>
      </c>
    </row>
    <row r="12509" spans="7:7" x14ac:dyDescent="0.35">
      <c r="G12509" t="s">
        <v>27</v>
      </c>
    </row>
    <row r="12510" spans="7:7" x14ac:dyDescent="0.35">
      <c r="G12510" t="s">
        <v>27</v>
      </c>
    </row>
    <row r="12511" spans="7:7" x14ac:dyDescent="0.35">
      <c r="G12511" t="s">
        <v>27</v>
      </c>
    </row>
    <row r="12512" spans="7:7" x14ac:dyDescent="0.35">
      <c r="G12512" t="s">
        <v>27</v>
      </c>
    </row>
    <row r="12513" spans="7:7" x14ac:dyDescent="0.35">
      <c r="G12513" t="s">
        <v>27</v>
      </c>
    </row>
    <row r="12514" spans="7:7" x14ac:dyDescent="0.35">
      <c r="G12514" t="s">
        <v>27</v>
      </c>
    </row>
    <row r="12515" spans="7:7" x14ac:dyDescent="0.35">
      <c r="G12515" t="s">
        <v>27</v>
      </c>
    </row>
    <row r="12516" spans="7:7" x14ac:dyDescent="0.35">
      <c r="G12516" t="s">
        <v>27</v>
      </c>
    </row>
    <row r="12517" spans="7:7" x14ac:dyDescent="0.35">
      <c r="G12517" t="s">
        <v>27</v>
      </c>
    </row>
    <row r="12518" spans="7:7" x14ac:dyDescent="0.35">
      <c r="G12518" t="s">
        <v>27</v>
      </c>
    </row>
    <row r="12519" spans="7:7" x14ac:dyDescent="0.35">
      <c r="G12519" t="s">
        <v>27</v>
      </c>
    </row>
    <row r="12520" spans="7:7" x14ac:dyDescent="0.35">
      <c r="G12520" t="s">
        <v>27</v>
      </c>
    </row>
    <row r="12521" spans="7:7" x14ac:dyDescent="0.35">
      <c r="G12521" t="s">
        <v>27</v>
      </c>
    </row>
    <row r="12522" spans="7:7" x14ac:dyDescent="0.35">
      <c r="G12522" t="s">
        <v>27</v>
      </c>
    </row>
    <row r="12523" spans="7:7" x14ac:dyDescent="0.35">
      <c r="G12523" t="s">
        <v>27</v>
      </c>
    </row>
    <row r="12524" spans="7:7" x14ac:dyDescent="0.35">
      <c r="G12524" t="s">
        <v>27</v>
      </c>
    </row>
    <row r="12525" spans="7:7" x14ac:dyDescent="0.35">
      <c r="G12525" t="s">
        <v>27</v>
      </c>
    </row>
    <row r="12526" spans="7:7" x14ac:dyDescent="0.35">
      <c r="G12526" t="s">
        <v>27</v>
      </c>
    </row>
    <row r="12527" spans="7:7" x14ac:dyDescent="0.35">
      <c r="G12527" t="s">
        <v>27</v>
      </c>
    </row>
    <row r="12528" spans="7:7" x14ac:dyDescent="0.35">
      <c r="G12528" t="s">
        <v>27</v>
      </c>
    </row>
    <row r="12529" spans="7:7" x14ac:dyDescent="0.35">
      <c r="G12529" t="s">
        <v>27</v>
      </c>
    </row>
    <row r="12530" spans="7:7" x14ac:dyDescent="0.35">
      <c r="G12530" t="s">
        <v>27</v>
      </c>
    </row>
    <row r="12531" spans="7:7" x14ac:dyDescent="0.35">
      <c r="G12531" t="s">
        <v>27</v>
      </c>
    </row>
    <row r="12532" spans="7:7" x14ac:dyDescent="0.35">
      <c r="G12532" t="s">
        <v>27</v>
      </c>
    </row>
    <row r="12533" spans="7:7" x14ac:dyDescent="0.35">
      <c r="G12533" t="s">
        <v>27</v>
      </c>
    </row>
    <row r="12534" spans="7:7" x14ac:dyDescent="0.35">
      <c r="G12534" t="s">
        <v>27</v>
      </c>
    </row>
    <row r="12535" spans="7:7" x14ac:dyDescent="0.35">
      <c r="G12535" t="s">
        <v>27</v>
      </c>
    </row>
    <row r="12536" spans="7:7" x14ac:dyDescent="0.35">
      <c r="G12536" t="s">
        <v>27</v>
      </c>
    </row>
    <row r="12537" spans="7:7" x14ac:dyDescent="0.35">
      <c r="G12537" t="s">
        <v>27</v>
      </c>
    </row>
    <row r="12538" spans="7:7" x14ac:dyDescent="0.35">
      <c r="G12538" t="s">
        <v>27</v>
      </c>
    </row>
    <row r="12539" spans="7:7" x14ac:dyDescent="0.35">
      <c r="G12539" t="s">
        <v>27</v>
      </c>
    </row>
    <row r="12540" spans="7:7" x14ac:dyDescent="0.35">
      <c r="G12540" t="s">
        <v>27</v>
      </c>
    </row>
    <row r="12541" spans="7:7" x14ac:dyDescent="0.35">
      <c r="G12541" t="s">
        <v>27</v>
      </c>
    </row>
    <row r="12542" spans="7:7" x14ac:dyDescent="0.35">
      <c r="G12542" t="s">
        <v>27</v>
      </c>
    </row>
    <row r="12543" spans="7:7" x14ac:dyDescent="0.35">
      <c r="G12543" t="s">
        <v>27</v>
      </c>
    </row>
    <row r="12544" spans="7:7" x14ac:dyDescent="0.35">
      <c r="G12544" t="s">
        <v>27</v>
      </c>
    </row>
    <row r="12545" spans="7:7" x14ac:dyDescent="0.35">
      <c r="G12545" t="s">
        <v>27</v>
      </c>
    </row>
    <row r="12546" spans="7:7" x14ac:dyDescent="0.35">
      <c r="G12546" t="s">
        <v>27</v>
      </c>
    </row>
    <row r="12547" spans="7:7" x14ac:dyDescent="0.35">
      <c r="G12547" t="s">
        <v>27</v>
      </c>
    </row>
    <row r="12548" spans="7:7" x14ac:dyDescent="0.35">
      <c r="G12548" t="s">
        <v>27</v>
      </c>
    </row>
    <row r="12549" spans="7:7" x14ac:dyDescent="0.35">
      <c r="G12549" t="s">
        <v>27</v>
      </c>
    </row>
    <row r="12550" spans="7:7" x14ac:dyDescent="0.35">
      <c r="G12550" t="s">
        <v>27</v>
      </c>
    </row>
    <row r="12551" spans="7:7" x14ac:dyDescent="0.35">
      <c r="G12551" t="s">
        <v>27</v>
      </c>
    </row>
    <row r="12552" spans="7:7" x14ac:dyDescent="0.35">
      <c r="G12552" t="s">
        <v>27</v>
      </c>
    </row>
    <row r="12553" spans="7:7" x14ac:dyDescent="0.35">
      <c r="G12553" t="s">
        <v>27</v>
      </c>
    </row>
    <row r="12554" spans="7:7" x14ac:dyDescent="0.35">
      <c r="G12554" t="s">
        <v>27</v>
      </c>
    </row>
    <row r="12555" spans="7:7" x14ac:dyDescent="0.35">
      <c r="G12555" t="s">
        <v>27</v>
      </c>
    </row>
    <row r="12556" spans="7:7" x14ac:dyDescent="0.35">
      <c r="G12556" t="s">
        <v>27</v>
      </c>
    </row>
    <row r="12557" spans="7:7" x14ac:dyDescent="0.35">
      <c r="G12557" t="s">
        <v>27</v>
      </c>
    </row>
    <row r="12558" spans="7:7" x14ac:dyDescent="0.35">
      <c r="G12558" t="s">
        <v>27</v>
      </c>
    </row>
    <row r="12559" spans="7:7" x14ac:dyDescent="0.35">
      <c r="G12559" t="s">
        <v>27</v>
      </c>
    </row>
    <row r="12560" spans="7:7" x14ac:dyDescent="0.35">
      <c r="G12560" t="s">
        <v>27</v>
      </c>
    </row>
    <row r="12561" spans="7:7" x14ac:dyDescent="0.35">
      <c r="G12561" t="s">
        <v>27</v>
      </c>
    </row>
    <row r="12562" spans="7:7" x14ac:dyDescent="0.35">
      <c r="G12562" t="s">
        <v>27</v>
      </c>
    </row>
    <row r="12563" spans="7:7" x14ac:dyDescent="0.35">
      <c r="G12563" t="s">
        <v>27</v>
      </c>
    </row>
    <row r="12564" spans="7:7" x14ac:dyDescent="0.35">
      <c r="G12564" t="s">
        <v>27</v>
      </c>
    </row>
    <row r="12565" spans="7:7" x14ac:dyDescent="0.35">
      <c r="G12565" t="s">
        <v>27</v>
      </c>
    </row>
    <row r="12566" spans="7:7" x14ac:dyDescent="0.35">
      <c r="G12566" t="s">
        <v>27</v>
      </c>
    </row>
    <row r="12567" spans="7:7" x14ac:dyDescent="0.35">
      <c r="G12567" t="s">
        <v>27</v>
      </c>
    </row>
    <row r="12568" spans="7:7" x14ac:dyDescent="0.35">
      <c r="G12568" t="s">
        <v>27</v>
      </c>
    </row>
    <row r="12569" spans="7:7" x14ac:dyDescent="0.35">
      <c r="G12569" t="s">
        <v>27</v>
      </c>
    </row>
    <row r="12570" spans="7:7" x14ac:dyDescent="0.35">
      <c r="G12570" t="s">
        <v>27</v>
      </c>
    </row>
    <row r="12571" spans="7:7" x14ac:dyDescent="0.35">
      <c r="G12571" t="s">
        <v>27</v>
      </c>
    </row>
    <row r="12572" spans="7:7" x14ac:dyDescent="0.35">
      <c r="G12572" t="s">
        <v>27</v>
      </c>
    </row>
    <row r="12573" spans="7:7" x14ac:dyDescent="0.35">
      <c r="G12573" t="s">
        <v>27</v>
      </c>
    </row>
    <row r="12574" spans="7:7" x14ac:dyDescent="0.35">
      <c r="G12574" t="s">
        <v>27</v>
      </c>
    </row>
    <row r="12575" spans="7:7" x14ac:dyDescent="0.35">
      <c r="G12575" t="s">
        <v>27</v>
      </c>
    </row>
    <row r="12576" spans="7:7" x14ac:dyDescent="0.35">
      <c r="G12576" t="s">
        <v>27</v>
      </c>
    </row>
    <row r="12577" spans="7:7" x14ac:dyDescent="0.35">
      <c r="G12577" t="s">
        <v>27</v>
      </c>
    </row>
    <row r="12578" spans="7:7" x14ac:dyDescent="0.35">
      <c r="G12578" t="s">
        <v>27</v>
      </c>
    </row>
    <row r="12579" spans="7:7" x14ac:dyDescent="0.35">
      <c r="G12579" t="s">
        <v>27</v>
      </c>
    </row>
    <row r="12580" spans="7:7" x14ac:dyDescent="0.35">
      <c r="G12580" t="s">
        <v>27</v>
      </c>
    </row>
    <row r="12581" spans="7:7" x14ac:dyDescent="0.35">
      <c r="G12581" t="s">
        <v>27</v>
      </c>
    </row>
    <row r="12582" spans="7:7" x14ac:dyDescent="0.35">
      <c r="G12582" t="s">
        <v>27</v>
      </c>
    </row>
    <row r="12583" spans="7:7" x14ac:dyDescent="0.35">
      <c r="G12583" t="s">
        <v>27</v>
      </c>
    </row>
    <row r="12584" spans="7:7" x14ac:dyDescent="0.35">
      <c r="G12584" t="s">
        <v>27</v>
      </c>
    </row>
    <row r="12585" spans="7:7" x14ac:dyDescent="0.35">
      <c r="G12585" t="s">
        <v>27</v>
      </c>
    </row>
    <row r="12586" spans="7:7" x14ac:dyDescent="0.35">
      <c r="G12586" t="s">
        <v>27</v>
      </c>
    </row>
    <row r="12587" spans="7:7" x14ac:dyDescent="0.35">
      <c r="G12587" t="s">
        <v>27</v>
      </c>
    </row>
    <row r="12588" spans="7:7" x14ac:dyDescent="0.35">
      <c r="G12588" t="s">
        <v>27</v>
      </c>
    </row>
    <row r="12589" spans="7:7" x14ac:dyDescent="0.35">
      <c r="G12589" t="s">
        <v>27</v>
      </c>
    </row>
    <row r="12590" spans="7:7" x14ac:dyDescent="0.35">
      <c r="G12590" t="s">
        <v>27</v>
      </c>
    </row>
    <row r="12591" spans="7:7" x14ac:dyDescent="0.35">
      <c r="G12591" t="s">
        <v>27</v>
      </c>
    </row>
    <row r="12592" spans="7:7" x14ac:dyDescent="0.35">
      <c r="G12592" t="s">
        <v>27</v>
      </c>
    </row>
    <row r="12593" spans="7:7" x14ac:dyDescent="0.35">
      <c r="G12593" t="s">
        <v>27</v>
      </c>
    </row>
    <row r="12594" spans="7:7" x14ac:dyDescent="0.35">
      <c r="G12594" t="s">
        <v>27</v>
      </c>
    </row>
    <row r="12595" spans="7:7" x14ac:dyDescent="0.35">
      <c r="G12595" t="s">
        <v>27</v>
      </c>
    </row>
    <row r="12596" spans="7:7" x14ac:dyDescent="0.35">
      <c r="G12596" t="s">
        <v>27</v>
      </c>
    </row>
    <row r="12597" spans="7:7" x14ac:dyDescent="0.35">
      <c r="G12597" t="s">
        <v>27</v>
      </c>
    </row>
    <row r="12598" spans="7:7" x14ac:dyDescent="0.35">
      <c r="G12598" t="s">
        <v>27</v>
      </c>
    </row>
    <row r="12599" spans="7:7" x14ac:dyDescent="0.35">
      <c r="G12599" t="s">
        <v>27</v>
      </c>
    </row>
    <row r="12600" spans="7:7" x14ac:dyDescent="0.35">
      <c r="G12600" t="s">
        <v>27</v>
      </c>
    </row>
    <row r="12601" spans="7:7" x14ac:dyDescent="0.35">
      <c r="G12601" t="s">
        <v>27</v>
      </c>
    </row>
    <row r="12602" spans="7:7" x14ac:dyDescent="0.35">
      <c r="G12602" t="s">
        <v>27</v>
      </c>
    </row>
    <row r="12603" spans="7:7" x14ac:dyDescent="0.35">
      <c r="G12603" t="s">
        <v>27</v>
      </c>
    </row>
    <row r="12604" spans="7:7" x14ac:dyDescent="0.35">
      <c r="G12604" t="s">
        <v>27</v>
      </c>
    </row>
    <row r="12605" spans="7:7" x14ac:dyDescent="0.35">
      <c r="G12605" t="s">
        <v>27</v>
      </c>
    </row>
    <row r="12606" spans="7:7" x14ac:dyDescent="0.35">
      <c r="G12606" t="s">
        <v>27</v>
      </c>
    </row>
    <row r="12607" spans="7:7" x14ac:dyDescent="0.35">
      <c r="G12607" t="s">
        <v>27</v>
      </c>
    </row>
    <row r="12608" spans="7:7" x14ac:dyDescent="0.35">
      <c r="G12608" t="s">
        <v>27</v>
      </c>
    </row>
    <row r="12609" spans="7:7" x14ac:dyDescent="0.35">
      <c r="G12609" t="s">
        <v>27</v>
      </c>
    </row>
    <row r="12610" spans="7:7" x14ac:dyDescent="0.35">
      <c r="G12610" t="s">
        <v>27</v>
      </c>
    </row>
    <row r="12611" spans="7:7" x14ac:dyDescent="0.35">
      <c r="G12611" t="s">
        <v>27</v>
      </c>
    </row>
    <row r="12612" spans="7:7" x14ac:dyDescent="0.35">
      <c r="G12612" t="s">
        <v>27</v>
      </c>
    </row>
    <row r="12613" spans="7:7" x14ac:dyDescent="0.35">
      <c r="G12613" t="s">
        <v>27</v>
      </c>
    </row>
    <row r="12614" spans="7:7" x14ac:dyDescent="0.35">
      <c r="G12614" t="s">
        <v>27</v>
      </c>
    </row>
    <row r="12615" spans="7:7" x14ac:dyDescent="0.35">
      <c r="G12615" t="s">
        <v>27</v>
      </c>
    </row>
    <row r="12616" spans="7:7" x14ac:dyDescent="0.35">
      <c r="G12616" t="s">
        <v>27</v>
      </c>
    </row>
    <row r="12617" spans="7:7" x14ac:dyDescent="0.35">
      <c r="G12617" t="s">
        <v>27</v>
      </c>
    </row>
    <row r="12618" spans="7:7" x14ac:dyDescent="0.35">
      <c r="G12618" t="s">
        <v>27</v>
      </c>
    </row>
    <row r="12619" spans="7:7" x14ac:dyDescent="0.35">
      <c r="G12619" t="s">
        <v>27</v>
      </c>
    </row>
    <row r="12620" spans="7:7" x14ac:dyDescent="0.35">
      <c r="G12620" t="s">
        <v>27</v>
      </c>
    </row>
    <row r="12621" spans="7:7" x14ac:dyDescent="0.35">
      <c r="G12621" t="s">
        <v>27</v>
      </c>
    </row>
    <row r="12622" spans="7:7" x14ac:dyDescent="0.35">
      <c r="G12622" t="s">
        <v>27</v>
      </c>
    </row>
    <row r="12623" spans="7:7" x14ac:dyDescent="0.35">
      <c r="G12623" t="s">
        <v>27</v>
      </c>
    </row>
    <row r="12624" spans="7:7" x14ac:dyDescent="0.35">
      <c r="G12624" t="s">
        <v>27</v>
      </c>
    </row>
    <row r="12625" spans="7:7" x14ac:dyDescent="0.35">
      <c r="G12625" t="s">
        <v>28</v>
      </c>
    </row>
    <row r="12626" spans="7:7" x14ac:dyDescent="0.35">
      <c r="G12626" t="s">
        <v>28</v>
      </c>
    </row>
    <row r="12627" spans="7:7" x14ac:dyDescent="0.35">
      <c r="G12627" t="s">
        <v>28</v>
      </c>
    </row>
    <row r="12628" spans="7:7" x14ac:dyDescent="0.35">
      <c r="G12628" t="s">
        <v>28</v>
      </c>
    </row>
    <row r="12629" spans="7:7" x14ac:dyDescent="0.35">
      <c r="G12629" t="s">
        <v>28</v>
      </c>
    </row>
    <row r="12630" spans="7:7" x14ac:dyDescent="0.35">
      <c r="G12630" t="s">
        <v>28</v>
      </c>
    </row>
    <row r="12631" spans="7:7" x14ac:dyDescent="0.35">
      <c r="G12631" t="s">
        <v>28</v>
      </c>
    </row>
    <row r="12632" spans="7:7" x14ac:dyDescent="0.35">
      <c r="G12632" t="s">
        <v>28</v>
      </c>
    </row>
    <row r="12633" spans="7:7" x14ac:dyDescent="0.35">
      <c r="G12633" t="s">
        <v>28</v>
      </c>
    </row>
    <row r="12634" spans="7:7" x14ac:dyDescent="0.35">
      <c r="G12634" t="s">
        <v>28</v>
      </c>
    </row>
    <row r="12635" spans="7:7" x14ac:dyDescent="0.35">
      <c r="G12635" t="s">
        <v>28</v>
      </c>
    </row>
    <row r="12636" spans="7:7" x14ac:dyDescent="0.35">
      <c r="G12636" t="s">
        <v>28</v>
      </c>
    </row>
    <row r="12637" spans="7:7" x14ac:dyDescent="0.35">
      <c r="G12637" t="s">
        <v>28</v>
      </c>
    </row>
    <row r="12638" spans="7:7" x14ac:dyDescent="0.35">
      <c r="G12638" t="s">
        <v>28</v>
      </c>
    </row>
    <row r="12639" spans="7:7" x14ac:dyDescent="0.35">
      <c r="G12639" t="s">
        <v>28</v>
      </c>
    </row>
    <row r="12640" spans="7:7" x14ac:dyDescent="0.35">
      <c r="G12640" t="s">
        <v>28</v>
      </c>
    </row>
    <row r="12641" spans="7:7" x14ac:dyDescent="0.35">
      <c r="G12641" t="s">
        <v>28</v>
      </c>
    </row>
    <row r="12642" spans="7:7" x14ac:dyDescent="0.35">
      <c r="G12642" t="s">
        <v>28</v>
      </c>
    </row>
    <row r="12643" spans="7:7" x14ac:dyDescent="0.35">
      <c r="G12643" t="s">
        <v>28</v>
      </c>
    </row>
    <row r="12644" spans="7:7" x14ac:dyDescent="0.35">
      <c r="G12644" t="s">
        <v>28</v>
      </c>
    </row>
    <row r="12645" spans="7:7" x14ac:dyDescent="0.35">
      <c r="G12645" t="s">
        <v>28</v>
      </c>
    </row>
    <row r="12646" spans="7:7" x14ac:dyDescent="0.35">
      <c r="G12646" t="s">
        <v>28</v>
      </c>
    </row>
    <row r="12647" spans="7:7" x14ac:dyDescent="0.35">
      <c r="G12647" t="s">
        <v>28</v>
      </c>
    </row>
    <row r="12648" spans="7:7" x14ac:dyDescent="0.35">
      <c r="G12648" t="s">
        <v>28</v>
      </c>
    </row>
    <row r="12649" spans="7:7" x14ac:dyDescent="0.35">
      <c r="G12649" t="s">
        <v>28</v>
      </c>
    </row>
    <row r="12650" spans="7:7" x14ac:dyDescent="0.35">
      <c r="G12650" t="s">
        <v>28</v>
      </c>
    </row>
    <row r="12651" spans="7:7" x14ac:dyDescent="0.35">
      <c r="G12651" t="s">
        <v>28</v>
      </c>
    </row>
    <row r="12652" spans="7:7" x14ac:dyDescent="0.35">
      <c r="G12652" t="s">
        <v>28</v>
      </c>
    </row>
    <row r="12653" spans="7:7" x14ac:dyDescent="0.35">
      <c r="G12653" t="s">
        <v>28</v>
      </c>
    </row>
    <row r="12654" spans="7:7" x14ac:dyDescent="0.35">
      <c r="G12654" t="s">
        <v>28</v>
      </c>
    </row>
    <row r="12655" spans="7:7" x14ac:dyDescent="0.35">
      <c r="G12655" t="s">
        <v>28</v>
      </c>
    </row>
    <row r="12656" spans="7:7" x14ac:dyDescent="0.35">
      <c r="G12656" t="s">
        <v>28</v>
      </c>
    </row>
    <row r="12657" spans="7:7" x14ac:dyDescent="0.35">
      <c r="G12657" t="s">
        <v>28</v>
      </c>
    </row>
    <row r="12658" spans="7:7" x14ac:dyDescent="0.35">
      <c r="G12658" t="s">
        <v>28</v>
      </c>
    </row>
    <row r="12659" spans="7:7" x14ac:dyDescent="0.35">
      <c r="G12659" t="s">
        <v>28</v>
      </c>
    </row>
    <row r="12660" spans="7:7" x14ac:dyDescent="0.35">
      <c r="G12660" t="s">
        <v>28</v>
      </c>
    </row>
    <row r="12661" spans="7:7" x14ac:dyDescent="0.35">
      <c r="G12661" t="s">
        <v>28</v>
      </c>
    </row>
    <row r="12662" spans="7:7" x14ac:dyDescent="0.35">
      <c r="G12662" t="s">
        <v>28</v>
      </c>
    </row>
    <row r="12663" spans="7:7" x14ac:dyDescent="0.35">
      <c r="G12663" t="s">
        <v>28</v>
      </c>
    </row>
    <row r="12664" spans="7:7" x14ac:dyDescent="0.35">
      <c r="G12664" t="s">
        <v>28</v>
      </c>
    </row>
    <row r="12665" spans="7:7" x14ac:dyDescent="0.35">
      <c r="G12665" t="s">
        <v>28</v>
      </c>
    </row>
    <row r="12666" spans="7:7" x14ac:dyDescent="0.35">
      <c r="G12666" t="s">
        <v>28</v>
      </c>
    </row>
    <row r="12667" spans="7:7" x14ac:dyDescent="0.35">
      <c r="G12667" t="s">
        <v>28</v>
      </c>
    </row>
    <row r="12668" spans="7:7" x14ac:dyDescent="0.35">
      <c r="G12668" t="s">
        <v>28</v>
      </c>
    </row>
    <row r="12669" spans="7:7" x14ac:dyDescent="0.35">
      <c r="G12669" t="s">
        <v>28</v>
      </c>
    </row>
    <row r="12670" spans="7:7" x14ac:dyDescent="0.35">
      <c r="G12670" t="s">
        <v>28</v>
      </c>
    </row>
    <row r="12671" spans="7:7" x14ac:dyDescent="0.35">
      <c r="G12671" t="s">
        <v>28</v>
      </c>
    </row>
    <row r="12672" spans="7:7" x14ac:dyDescent="0.35">
      <c r="G12672" t="s">
        <v>28</v>
      </c>
    </row>
    <row r="12673" spans="7:7" x14ac:dyDescent="0.35">
      <c r="G12673" t="s">
        <v>28</v>
      </c>
    </row>
    <row r="12674" spans="7:7" x14ac:dyDescent="0.35">
      <c r="G12674" t="s">
        <v>28</v>
      </c>
    </row>
    <row r="12675" spans="7:7" x14ac:dyDescent="0.35">
      <c r="G12675" t="s">
        <v>28</v>
      </c>
    </row>
    <row r="12676" spans="7:7" x14ac:dyDescent="0.35">
      <c r="G12676" t="s">
        <v>28</v>
      </c>
    </row>
    <row r="12677" spans="7:7" x14ac:dyDescent="0.35">
      <c r="G12677" t="s">
        <v>28</v>
      </c>
    </row>
    <row r="12678" spans="7:7" x14ac:dyDescent="0.35">
      <c r="G12678" t="s">
        <v>28</v>
      </c>
    </row>
    <row r="12679" spans="7:7" x14ac:dyDescent="0.35">
      <c r="G12679" t="s">
        <v>28</v>
      </c>
    </row>
    <row r="12680" spans="7:7" x14ac:dyDescent="0.35">
      <c r="G12680" t="s">
        <v>28</v>
      </c>
    </row>
    <row r="12681" spans="7:7" x14ac:dyDescent="0.35">
      <c r="G12681" t="s">
        <v>28</v>
      </c>
    </row>
    <row r="12682" spans="7:7" x14ac:dyDescent="0.35">
      <c r="G12682" t="s">
        <v>28</v>
      </c>
    </row>
    <row r="12683" spans="7:7" x14ac:dyDescent="0.35">
      <c r="G12683" t="s">
        <v>28</v>
      </c>
    </row>
    <row r="12684" spans="7:7" x14ac:dyDescent="0.35">
      <c r="G12684" t="s">
        <v>28</v>
      </c>
    </row>
    <row r="12685" spans="7:7" x14ac:dyDescent="0.35">
      <c r="G12685" t="s">
        <v>28</v>
      </c>
    </row>
    <row r="12686" spans="7:7" x14ac:dyDescent="0.35">
      <c r="G12686" t="s">
        <v>28</v>
      </c>
    </row>
    <row r="12687" spans="7:7" x14ac:dyDescent="0.35">
      <c r="G12687" t="s">
        <v>28</v>
      </c>
    </row>
    <row r="12688" spans="7:7" x14ac:dyDescent="0.35">
      <c r="G12688" t="s">
        <v>28</v>
      </c>
    </row>
    <row r="12689" spans="7:7" x14ac:dyDescent="0.35">
      <c r="G12689" t="s">
        <v>28</v>
      </c>
    </row>
    <row r="12690" spans="7:7" x14ac:dyDescent="0.35">
      <c r="G12690" t="s">
        <v>28</v>
      </c>
    </row>
    <row r="12691" spans="7:7" x14ac:dyDescent="0.35">
      <c r="G12691" t="s">
        <v>28</v>
      </c>
    </row>
    <row r="12692" spans="7:7" x14ac:dyDescent="0.35">
      <c r="G12692" t="s">
        <v>28</v>
      </c>
    </row>
    <row r="12693" spans="7:7" x14ac:dyDescent="0.35">
      <c r="G12693" t="s">
        <v>28</v>
      </c>
    </row>
    <row r="12694" spans="7:7" x14ac:dyDescent="0.35">
      <c r="G12694" t="s">
        <v>28</v>
      </c>
    </row>
    <row r="12695" spans="7:7" x14ac:dyDescent="0.35">
      <c r="G12695" t="s">
        <v>28</v>
      </c>
    </row>
    <row r="12696" spans="7:7" x14ac:dyDescent="0.35">
      <c r="G12696" t="s">
        <v>28</v>
      </c>
    </row>
    <row r="12697" spans="7:7" x14ac:dyDescent="0.35">
      <c r="G12697" t="s">
        <v>28</v>
      </c>
    </row>
    <row r="12698" spans="7:7" x14ac:dyDescent="0.35">
      <c r="G12698" t="s">
        <v>28</v>
      </c>
    </row>
    <row r="12699" spans="7:7" x14ac:dyDescent="0.35">
      <c r="G12699" t="s">
        <v>28</v>
      </c>
    </row>
    <row r="12700" spans="7:7" x14ac:dyDescent="0.35">
      <c r="G12700" t="s">
        <v>28</v>
      </c>
    </row>
    <row r="12701" spans="7:7" x14ac:dyDescent="0.35">
      <c r="G12701" t="s">
        <v>28</v>
      </c>
    </row>
    <row r="12702" spans="7:7" x14ac:dyDescent="0.35">
      <c r="G12702" t="s">
        <v>28</v>
      </c>
    </row>
    <row r="12703" spans="7:7" x14ac:dyDescent="0.35">
      <c r="G12703" t="s">
        <v>28</v>
      </c>
    </row>
    <row r="12704" spans="7:7" x14ac:dyDescent="0.35">
      <c r="G12704" t="s">
        <v>28</v>
      </c>
    </row>
    <row r="12705" spans="7:7" x14ac:dyDescent="0.35">
      <c r="G12705" t="s">
        <v>28</v>
      </c>
    </row>
    <row r="12706" spans="7:7" x14ac:dyDescent="0.35">
      <c r="G12706" t="s">
        <v>28</v>
      </c>
    </row>
    <row r="12707" spans="7:7" x14ac:dyDescent="0.35">
      <c r="G12707" t="s">
        <v>28</v>
      </c>
    </row>
    <row r="12708" spans="7:7" x14ac:dyDescent="0.35">
      <c r="G12708" t="s">
        <v>28</v>
      </c>
    </row>
    <row r="12709" spans="7:7" x14ac:dyDescent="0.35">
      <c r="G12709" t="s">
        <v>28</v>
      </c>
    </row>
    <row r="12710" spans="7:7" x14ac:dyDescent="0.35">
      <c r="G12710" t="s">
        <v>28</v>
      </c>
    </row>
    <row r="12711" spans="7:7" x14ac:dyDescent="0.35">
      <c r="G12711" t="s">
        <v>28</v>
      </c>
    </row>
    <row r="12712" spans="7:7" x14ac:dyDescent="0.35">
      <c r="G12712" t="s">
        <v>28</v>
      </c>
    </row>
    <row r="12713" spans="7:7" x14ac:dyDescent="0.35">
      <c r="G12713" t="s">
        <v>28</v>
      </c>
    </row>
    <row r="12714" spans="7:7" x14ac:dyDescent="0.35">
      <c r="G12714" t="s">
        <v>28</v>
      </c>
    </row>
    <row r="12715" spans="7:7" x14ac:dyDescent="0.35">
      <c r="G12715" t="s">
        <v>28</v>
      </c>
    </row>
    <row r="12716" spans="7:7" x14ac:dyDescent="0.35">
      <c r="G12716" t="s">
        <v>28</v>
      </c>
    </row>
    <row r="12717" spans="7:7" x14ac:dyDescent="0.35">
      <c r="G12717" t="s">
        <v>28</v>
      </c>
    </row>
    <row r="12718" spans="7:7" x14ac:dyDescent="0.35">
      <c r="G12718" t="s">
        <v>28</v>
      </c>
    </row>
    <row r="12719" spans="7:7" x14ac:dyDescent="0.35">
      <c r="G12719" t="s">
        <v>28</v>
      </c>
    </row>
    <row r="12720" spans="7:7" x14ac:dyDescent="0.35">
      <c r="G12720" t="s">
        <v>28</v>
      </c>
    </row>
    <row r="12721" spans="7:7" x14ac:dyDescent="0.35">
      <c r="G12721" t="s">
        <v>28</v>
      </c>
    </row>
    <row r="12722" spans="7:7" x14ac:dyDescent="0.35">
      <c r="G12722" t="s">
        <v>28</v>
      </c>
    </row>
    <row r="12723" spans="7:7" x14ac:dyDescent="0.35">
      <c r="G12723" t="s">
        <v>28</v>
      </c>
    </row>
    <row r="12724" spans="7:7" x14ac:dyDescent="0.35">
      <c r="G12724" t="s">
        <v>28</v>
      </c>
    </row>
    <row r="12725" spans="7:7" x14ac:dyDescent="0.35">
      <c r="G12725" t="s">
        <v>28</v>
      </c>
    </row>
    <row r="12726" spans="7:7" x14ac:dyDescent="0.35">
      <c r="G12726" t="s">
        <v>28</v>
      </c>
    </row>
    <row r="12727" spans="7:7" x14ac:dyDescent="0.35">
      <c r="G12727" t="s">
        <v>28</v>
      </c>
    </row>
    <row r="12728" spans="7:7" x14ac:dyDescent="0.35">
      <c r="G12728" t="s">
        <v>28</v>
      </c>
    </row>
    <row r="12729" spans="7:7" x14ac:dyDescent="0.35">
      <c r="G12729" t="s">
        <v>28</v>
      </c>
    </row>
    <row r="12730" spans="7:7" x14ac:dyDescent="0.35">
      <c r="G12730" t="s">
        <v>28</v>
      </c>
    </row>
    <row r="12731" spans="7:7" x14ac:dyDescent="0.35">
      <c r="G12731" t="s">
        <v>28</v>
      </c>
    </row>
    <row r="12732" spans="7:7" x14ac:dyDescent="0.35">
      <c r="G12732" t="s">
        <v>28</v>
      </c>
    </row>
    <row r="12733" spans="7:7" x14ac:dyDescent="0.35">
      <c r="G12733" t="s">
        <v>28</v>
      </c>
    </row>
    <row r="12734" spans="7:7" x14ac:dyDescent="0.35">
      <c r="G12734" t="s">
        <v>28</v>
      </c>
    </row>
    <row r="12735" spans="7:7" x14ac:dyDescent="0.35">
      <c r="G12735" t="s">
        <v>28</v>
      </c>
    </row>
    <row r="12736" spans="7:7" x14ac:dyDescent="0.35">
      <c r="G12736" t="s">
        <v>28</v>
      </c>
    </row>
    <row r="12737" spans="7:7" x14ac:dyDescent="0.35">
      <c r="G12737" t="s">
        <v>28</v>
      </c>
    </row>
    <row r="12738" spans="7:7" x14ac:dyDescent="0.35">
      <c r="G12738" t="s">
        <v>28</v>
      </c>
    </row>
    <row r="12739" spans="7:7" x14ac:dyDescent="0.35">
      <c r="G12739" t="s">
        <v>28</v>
      </c>
    </row>
    <row r="12740" spans="7:7" x14ac:dyDescent="0.35">
      <c r="G12740" t="s">
        <v>28</v>
      </c>
    </row>
    <row r="12741" spans="7:7" x14ac:dyDescent="0.35">
      <c r="G12741" t="s">
        <v>28</v>
      </c>
    </row>
    <row r="12742" spans="7:7" x14ac:dyDescent="0.35">
      <c r="G12742" t="s">
        <v>28</v>
      </c>
    </row>
    <row r="12743" spans="7:7" x14ac:dyDescent="0.35">
      <c r="G12743" t="s">
        <v>28</v>
      </c>
    </row>
    <row r="12744" spans="7:7" x14ac:dyDescent="0.35">
      <c r="G12744" t="s">
        <v>28</v>
      </c>
    </row>
    <row r="12745" spans="7:7" x14ac:dyDescent="0.35">
      <c r="G12745" t="s">
        <v>28</v>
      </c>
    </row>
    <row r="12746" spans="7:7" x14ac:dyDescent="0.35">
      <c r="G12746" t="s">
        <v>28</v>
      </c>
    </row>
    <row r="12747" spans="7:7" x14ac:dyDescent="0.35">
      <c r="G12747" t="s">
        <v>28</v>
      </c>
    </row>
    <row r="12748" spans="7:7" x14ac:dyDescent="0.35">
      <c r="G12748" t="s">
        <v>28</v>
      </c>
    </row>
    <row r="12749" spans="7:7" x14ac:dyDescent="0.35">
      <c r="G12749" t="s">
        <v>28</v>
      </c>
    </row>
    <row r="12750" spans="7:7" x14ac:dyDescent="0.35">
      <c r="G12750" t="s">
        <v>28</v>
      </c>
    </row>
    <row r="12751" spans="7:7" x14ac:dyDescent="0.35">
      <c r="G12751" t="s">
        <v>28</v>
      </c>
    </row>
    <row r="12752" spans="7:7" x14ac:dyDescent="0.35">
      <c r="G12752" t="s">
        <v>28</v>
      </c>
    </row>
    <row r="12753" spans="7:7" x14ac:dyDescent="0.35">
      <c r="G12753" t="s">
        <v>28</v>
      </c>
    </row>
    <row r="12754" spans="7:7" x14ac:dyDescent="0.35">
      <c r="G12754" t="s">
        <v>28</v>
      </c>
    </row>
    <row r="12755" spans="7:7" x14ac:dyDescent="0.35">
      <c r="G12755" t="s">
        <v>28</v>
      </c>
    </row>
    <row r="12756" spans="7:7" x14ac:dyDescent="0.35">
      <c r="G12756" t="s">
        <v>28</v>
      </c>
    </row>
    <row r="12757" spans="7:7" x14ac:dyDescent="0.35">
      <c r="G12757" t="s">
        <v>28</v>
      </c>
    </row>
    <row r="12758" spans="7:7" x14ac:dyDescent="0.35">
      <c r="G12758" t="s">
        <v>28</v>
      </c>
    </row>
    <row r="12759" spans="7:7" x14ac:dyDescent="0.35">
      <c r="G12759" t="s">
        <v>28</v>
      </c>
    </row>
    <row r="12760" spans="7:7" x14ac:dyDescent="0.35">
      <c r="G12760" t="s">
        <v>28</v>
      </c>
    </row>
    <row r="12761" spans="7:7" x14ac:dyDescent="0.35">
      <c r="G12761" t="s">
        <v>28</v>
      </c>
    </row>
    <row r="12762" spans="7:7" x14ac:dyDescent="0.35">
      <c r="G12762" t="s">
        <v>28</v>
      </c>
    </row>
    <row r="12763" spans="7:7" x14ac:dyDescent="0.35">
      <c r="G12763" t="s">
        <v>28</v>
      </c>
    </row>
    <row r="12764" spans="7:7" x14ac:dyDescent="0.35">
      <c r="G12764" t="s">
        <v>28</v>
      </c>
    </row>
    <row r="12765" spans="7:7" x14ac:dyDescent="0.35">
      <c r="G12765" t="s">
        <v>28</v>
      </c>
    </row>
    <row r="12766" spans="7:7" x14ac:dyDescent="0.35">
      <c r="G12766" t="s">
        <v>28</v>
      </c>
    </row>
    <row r="12767" spans="7:7" x14ac:dyDescent="0.35">
      <c r="G12767" t="s">
        <v>28</v>
      </c>
    </row>
    <row r="12768" spans="7:7" x14ac:dyDescent="0.35">
      <c r="G12768" t="s">
        <v>28</v>
      </c>
    </row>
    <row r="12769" spans="7:7" x14ac:dyDescent="0.35">
      <c r="G12769" t="s">
        <v>28</v>
      </c>
    </row>
    <row r="12770" spans="7:7" x14ac:dyDescent="0.35">
      <c r="G12770" t="s">
        <v>28</v>
      </c>
    </row>
    <row r="12771" spans="7:7" x14ac:dyDescent="0.35">
      <c r="G12771" t="s">
        <v>28</v>
      </c>
    </row>
    <row r="12772" spans="7:7" x14ac:dyDescent="0.35">
      <c r="G12772" t="s">
        <v>28</v>
      </c>
    </row>
    <row r="12773" spans="7:7" x14ac:dyDescent="0.35">
      <c r="G12773" t="s">
        <v>28</v>
      </c>
    </row>
    <row r="12774" spans="7:7" x14ac:dyDescent="0.35">
      <c r="G12774" t="s">
        <v>28</v>
      </c>
    </row>
    <row r="12775" spans="7:7" x14ac:dyDescent="0.35">
      <c r="G12775" t="s">
        <v>28</v>
      </c>
    </row>
    <row r="12776" spans="7:7" x14ac:dyDescent="0.35">
      <c r="G12776" t="s">
        <v>28</v>
      </c>
    </row>
    <row r="12777" spans="7:7" x14ac:dyDescent="0.35">
      <c r="G12777" t="s">
        <v>28</v>
      </c>
    </row>
    <row r="12778" spans="7:7" x14ac:dyDescent="0.35">
      <c r="G12778" t="s">
        <v>28</v>
      </c>
    </row>
    <row r="12779" spans="7:7" x14ac:dyDescent="0.35">
      <c r="G12779" t="s">
        <v>28</v>
      </c>
    </row>
    <row r="12780" spans="7:7" x14ac:dyDescent="0.35">
      <c r="G12780" t="s">
        <v>28</v>
      </c>
    </row>
    <row r="12781" spans="7:7" x14ac:dyDescent="0.35">
      <c r="G12781" t="s">
        <v>28</v>
      </c>
    </row>
    <row r="12782" spans="7:7" x14ac:dyDescent="0.35">
      <c r="G12782" t="s">
        <v>28</v>
      </c>
    </row>
    <row r="12783" spans="7:7" x14ac:dyDescent="0.35">
      <c r="G12783" t="s">
        <v>28</v>
      </c>
    </row>
    <row r="12784" spans="7:7" x14ac:dyDescent="0.35">
      <c r="G12784" t="s">
        <v>28</v>
      </c>
    </row>
    <row r="12785" spans="7:7" x14ac:dyDescent="0.35">
      <c r="G12785" t="s">
        <v>28</v>
      </c>
    </row>
    <row r="12786" spans="7:7" x14ac:dyDescent="0.35">
      <c r="G12786" t="s">
        <v>28</v>
      </c>
    </row>
    <row r="12787" spans="7:7" x14ac:dyDescent="0.35">
      <c r="G12787" t="s">
        <v>28</v>
      </c>
    </row>
    <row r="12788" spans="7:7" x14ac:dyDescent="0.35">
      <c r="G12788" t="s">
        <v>28</v>
      </c>
    </row>
    <row r="12789" spans="7:7" x14ac:dyDescent="0.35">
      <c r="G12789" t="s">
        <v>28</v>
      </c>
    </row>
    <row r="12790" spans="7:7" x14ac:dyDescent="0.35">
      <c r="G12790" t="s">
        <v>28</v>
      </c>
    </row>
    <row r="12791" spans="7:7" x14ac:dyDescent="0.35">
      <c r="G12791" t="s">
        <v>28</v>
      </c>
    </row>
    <row r="12792" spans="7:7" x14ac:dyDescent="0.35">
      <c r="G12792" t="s">
        <v>28</v>
      </c>
    </row>
    <row r="12793" spans="7:7" x14ac:dyDescent="0.35">
      <c r="G12793" t="s">
        <v>28</v>
      </c>
    </row>
    <row r="12794" spans="7:7" x14ac:dyDescent="0.35">
      <c r="G12794" t="s">
        <v>28</v>
      </c>
    </row>
    <row r="12795" spans="7:7" x14ac:dyDescent="0.35">
      <c r="G12795" t="s">
        <v>28</v>
      </c>
    </row>
    <row r="12796" spans="7:7" x14ac:dyDescent="0.35">
      <c r="G12796" t="s">
        <v>28</v>
      </c>
    </row>
    <row r="12797" spans="7:7" x14ac:dyDescent="0.35">
      <c r="G12797" t="s">
        <v>28</v>
      </c>
    </row>
    <row r="12798" spans="7:7" x14ac:dyDescent="0.35">
      <c r="G12798" t="s">
        <v>28</v>
      </c>
    </row>
    <row r="12799" spans="7:7" x14ac:dyDescent="0.35">
      <c r="G12799" t="s">
        <v>28</v>
      </c>
    </row>
    <row r="12800" spans="7:7" x14ac:dyDescent="0.35">
      <c r="G12800" t="s">
        <v>28</v>
      </c>
    </row>
    <row r="12801" spans="7:7" x14ac:dyDescent="0.35">
      <c r="G12801" t="s">
        <v>28</v>
      </c>
    </row>
    <row r="12802" spans="7:7" x14ac:dyDescent="0.35">
      <c r="G12802" t="s">
        <v>28</v>
      </c>
    </row>
    <row r="12803" spans="7:7" x14ac:dyDescent="0.35">
      <c r="G12803" t="s">
        <v>28</v>
      </c>
    </row>
    <row r="12804" spans="7:7" x14ac:dyDescent="0.35">
      <c r="G12804" t="s">
        <v>28</v>
      </c>
    </row>
    <row r="12805" spans="7:7" x14ac:dyDescent="0.35">
      <c r="G12805" t="s">
        <v>28</v>
      </c>
    </row>
    <row r="12806" spans="7:7" x14ac:dyDescent="0.35">
      <c r="G12806" t="s">
        <v>28</v>
      </c>
    </row>
    <row r="12807" spans="7:7" x14ac:dyDescent="0.35">
      <c r="G12807" t="s">
        <v>28</v>
      </c>
    </row>
    <row r="12808" spans="7:7" x14ac:dyDescent="0.35">
      <c r="G12808" t="s">
        <v>28</v>
      </c>
    </row>
    <row r="12809" spans="7:7" x14ac:dyDescent="0.35">
      <c r="G12809" t="s">
        <v>28</v>
      </c>
    </row>
    <row r="12810" spans="7:7" x14ac:dyDescent="0.35">
      <c r="G12810" t="s">
        <v>28</v>
      </c>
    </row>
    <row r="12811" spans="7:7" x14ac:dyDescent="0.35">
      <c r="G12811" t="s">
        <v>28</v>
      </c>
    </row>
    <row r="12812" spans="7:7" x14ac:dyDescent="0.35">
      <c r="G12812" t="s">
        <v>28</v>
      </c>
    </row>
    <row r="12813" spans="7:7" x14ac:dyDescent="0.35">
      <c r="G12813" t="s">
        <v>28</v>
      </c>
    </row>
    <row r="12814" spans="7:7" x14ac:dyDescent="0.35">
      <c r="G12814" t="s">
        <v>28</v>
      </c>
    </row>
    <row r="12815" spans="7:7" x14ac:dyDescent="0.35">
      <c r="G12815" t="s">
        <v>28</v>
      </c>
    </row>
    <row r="12816" spans="7:7" x14ac:dyDescent="0.35">
      <c r="G12816" t="s">
        <v>28</v>
      </c>
    </row>
    <row r="12817" spans="7:7" x14ac:dyDescent="0.35">
      <c r="G12817" t="s">
        <v>28</v>
      </c>
    </row>
    <row r="12818" spans="7:7" x14ac:dyDescent="0.35">
      <c r="G12818" t="s">
        <v>28</v>
      </c>
    </row>
    <row r="12819" spans="7:7" x14ac:dyDescent="0.35">
      <c r="G12819" t="s">
        <v>28</v>
      </c>
    </row>
    <row r="12820" spans="7:7" x14ac:dyDescent="0.35">
      <c r="G12820" t="s">
        <v>28</v>
      </c>
    </row>
    <row r="12821" spans="7:7" x14ac:dyDescent="0.35">
      <c r="G12821" t="s">
        <v>28</v>
      </c>
    </row>
    <row r="12822" spans="7:7" x14ac:dyDescent="0.35">
      <c r="G12822" t="s">
        <v>28</v>
      </c>
    </row>
    <row r="12823" spans="7:7" x14ac:dyDescent="0.35">
      <c r="G12823" t="s">
        <v>28</v>
      </c>
    </row>
    <row r="12824" spans="7:7" x14ac:dyDescent="0.35">
      <c r="G12824" t="s">
        <v>28</v>
      </c>
    </row>
    <row r="12825" spans="7:7" x14ac:dyDescent="0.35">
      <c r="G12825" t="s">
        <v>28</v>
      </c>
    </row>
    <row r="12826" spans="7:7" x14ac:dyDescent="0.35">
      <c r="G12826" t="s">
        <v>28</v>
      </c>
    </row>
    <row r="12827" spans="7:7" x14ac:dyDescent="0.35">
      <c r="G12827" t="s">
        <v>28</v>
      </c>
    </row>
    <row r="12828" spans="7:7" x14ac:dyDescent="0.35">
      <c r="G12828" t="s">
        <v>28</v>
      </c>
    </row>
    <row r="12829" spans="7:7" x14ac:dyDescent="0.35">
      <c r="G12829" t="s">
        <v>29</v>
      </c>
    </row>
    <row r="12830" spans="7:7" x14ac:dyDescent="0.35">
      <c r="G12830" t="s">
        <v>29</v>
      </c>
    </row>
    <row r="12831" spans="7:7" x14ac:dyDescent="0.35">
      <c r="G12831" t="s">
        <v>29</v>
      </c>
    </row>
    <row r="12832" spans="7:7" x14ac:dyDescent="0.35">
      <c r="G12832" t="s">
        <v>29</v>
      </c>
    </row>
    <row r="12833" spans="7:7" x14ac:dyDescent="0.35">
      <c r="G12833" t="s">
        <v>29</v>
      </c>
    </row>
    <row r="12834" spans="7:7" x14ac:dyDescent="0.35">
      <c r="G12834" t="s">
        <v>29</v>
      </c>
    </row>
    <row r="12835" spans="7:7" x14ac:dyDescent="0.35">
      <c r="G12835" t="s">
        <v>29</v>
      </c>
    </row>
    <row r="12836" spans="7:7" x14ac:dyDescent="0.35">
      <c r="G12836" t="s">
        <v>29</v>
      </c>
    </row>
    <row r="12837" spans="7:7" x14ac:dyDescent="0.35">
      <c r="G12837" t="s">
        <v>29</v>
      </c>
    </row>
    <row r="12838" spans="7:7" x14ac:dyDescent="0.35">
      <c r="G12838" t="s">
        <v>29</v>
      </c>
    </row>
    <row r="12839" spans="7:7" x14ac:dyDescent="0.35">
      <c r="G12839" t="s">
        <v>29</v>
      </c>
    </row>
    <row r="12840" spans="7:7" x14ac:dyDescent="0.35">
      <c r="G12840" t="s">
        <v>29</v>
      </c>
    </row>
    <row r="12841" spans="7:7" x14ac:dyDescent="0.35">
      <c r="G12841" t="s">
        <v>29</v>
      </c>
    </row>
    <row r="12842" spans="7:7" x14ac:dyDescent="0.35">
      <c r="G12842" t="s">
        <v>29</v>
      </c>
    </row>
    <row r="12843" spans="7:7" x14ac:dyDescent="0.35">
      <c r="G12843" t="s">
        <v>29</v>
      </c>
    </row>
    <row r="12844" spans="7:7" x14ac:dyDescent="0.35">
      <c r="G12844" t="s">
        <v>29</v>
      </c>
    </row>
    <row r="12845" spans="7:7" x14ac:dyDescent="0.35">
      <c r="G12845" t="s">
        <v>29</v>
      </c>
    </row>
    <row r="12846" spans="7:7" x14ac:dyDescent="0.35">
      <c r="G12846" t="s">
        <v>29</v>
      </c>
    </row>
    <row r="12847" spans="7:7" x14ac:dyDescent="0.35">
      <c r="G12847" t="s">
        <v>29</v>
      </c>
    </row>
    <row r="12848" spans="7:7" x14ac:dyDescent="0.35">
      <c r="G12848" t="s">
        <v>29</v>
      </c>
    </row>
    <row r="12849" spans="7:7" x14ac:dyDescent="0.35">
      <c r="G12849" t="s">
        <v>29</v>
      </c>
    </row>
    <row r="12850" spans="7:7" x14ac:dyDescent="0.35">
      <c r="G12850" t="s">
        <v>29</v>
      </c>
    </row>
    <row r="12851" spans="7:7" x14ac:dyDescent="0.35">
      <c r="G12851" t="s">
        <v>29</v>
      </c>
    </row>
    <row r="12852" spans="7:7" x14ac:dyDescent="0.35">
      <c r="G12852" t="s">
        <v>29</v>
      </c>
    </row>
    <row r="12853" spans="7:7" x14ac:dyDescent="0.35">
      <c r="G12853" t="s">
        <v>29</v>
      </c>
    </row>
    <row r="12854" spans="7:7" x14ac:dyDescent="0.35">
      <c r="G12854" t="s">
        <v>29</v>
      </c>
    </row>
    <row r="12855" spans="7:7" x14ac:dyDescent="0.35">
      <c r="G12855" t="s">
        <v>29</v>
      </c>
    </row>
    <row r="12856" spans="7:7" x14ac:dyDescent="0.35">
      <c r="G12856" t="s">
        <v>29</v>
      </c>
    </row>
    <row r="12857" spans="7:7" x14ac:dyDescent="0.35">
      <c r="G12857" t="s">
        <v>29</v>
      </c>
    </row>
    <row r="12858" spans="7:7" x14ac:dyDescent="0.35">
      <c r="G12858" t="s">
        <v>29</v>
      </c>
    </row>
    <row r="12859" spans="7:7" x14ac:dyDescent="0.35">
      <c r="G12859" t="s">
        <v>29</v>
      </c>
    </row>
    <row r="12860" spans="7:7" x14ac:dyDescent="0.35">
      <c r="G12860" t="s">
        <v>29</v>
      </c>
    </row>
    <row r="12861" spans="7:7" x14ac:dyDescent="0.35">
      <c r="G12861" t="s">
        <v>29</v>
      </c>
    </row>
    <row r="12862" spans="7:7" x14ac:dyDescent="0.35">
      <c r="G12862" t="s">
        <v>29</v>
      </c>
    </row>
    <row r="12863" spans="7:7" x14ac:dyDescent="0.35">
      <c r="G12863" t="s">
        <v>29</v>
      </c>
    </row>
    <row r="12864" spans="7:7" x14ac:dyDescent="0.35">
      <c r="G12864" t="s">
        <v>29</v>
      </c>
    </row>
    <row r="12865" spans="7:7" x14ac:dyDescent="0.35">
      <c r="G12865" t="s">
        <v>29</v>
      </c>
    </row>
    <row r="12866" spans="7:7" x14ac:dyDescent="0.35">
      <c r="G12866" t="s">
        <v>29</v>
      </c>
    </row>
    <row r="12867" spans="7:7" x14ac:dyDescent="0.35">
      <c r="G12867" t="s">
        <v>29</v>
      </c>
    </row>
    <row r="12868" spans="7:7" x14ac:dyDescent="0.35">
      <c r="G12868" t="s">
        <v>29</v>
      </c>
    </row>
    <row r="12869" spans="7:7" x14ac:dyDescent="0.35">
      <c r="G12869" t="s">
        <v>29</v>
      </c>
    </row>
    <row r="12870" spans="7:7" x14ac:dyDescent="0.35">
      <c r="G12870" t="s">
        <v>29</v>
      </c>
    </row>
    <row r="12871" spans="7:7" x14ac:dyDescent="0.35">
      <c r="G12871" t="s">
        <v>29</v>
      </c>
    </row>
    <row r="12872" spans="7:7" x14ac:dyDescent="0.35">
      <c r="G12872" t="s">
        <v>29</v>
      </c>
    </row>
    <row r="12873" spans="7:7" x14ac:dyDescent="0.35">
      <c r="G12873" t="s">
        <v>29</v>
      </c>
    </row>
    <row r="12874" spans="7:7" x14ac:dyDescent="0.35">
      <c r="G12874" t="s">
        <v>29</v>
      </c>
    </row>
    <row r="12875" spans="7:7" x14ac:dyDescent="0.35">
      <c r="G12875" t="s">
        <v>29</v>
      </c>
    </row>
    <row r="12876" spans="7:7" x14ac:dyDescent="0.35">
      <c r="G12876" t="s">
        <v>29</v>
      </c>
    </row>
    <row r="12877" spans="7:7" x14ac:dyDescent="0.35">
      <c r="G12877" t="s">
        <v>29</v>
      </c>
    </row>
    <row r="12878" spans="7:7" x14ac:dyDescent="0.35">
      <c r="G12878" t="s">
        <v>29</v>
      </c>
    </row>
    <row r="12879" spans="7:7" x14ac:dyDescent="0.35">
      <c r="G12879" t="s">
        <v>29</v>
      </c>
    </row>
    <row r="12880" spans="7:7" x14ac:dyDescent="0.35">
      <c r="G12880" t="s">
        <v>29</v>
      </c>
    </row>
    <row r="12881" spans="7:7" x14ac:dyDescent="0.35">
      <c r="G12881" t="s">
        <v>29</v>
      </c>
    </row>
    <row r="12882" spans="7:7" x14ac:dyDescent="0.35">
      <c r="G12882" t="s">
        <v>29</v>
      </c>
    </row>
    <row r="12883" spans="7:7" x14ac:dyDescent="0.35">
      <c r="G12883" t="s">
        <v>29</v>
      </c>
    </row>
    <row r="12884" spans="7:7" x14ac:dyDescent="0.35">
      <c r="G12884" t="s">
        <v>29</v>
      </c>
    </row>
    <row r="12885" spans="7:7" x14ac:dyDescent="0.35">
      <c r="G12885" t="s">
        <v>29</v>
      </c>
    </row>
    <row r="12886" spans="7:7" x14ac:dyDescent="0.35">
      <c r="G12886" t="s">
        <v>29</v>
      </c>
    </row>
    <row r="12887" spans="7:7" x14ac:dyDescent="0.35">
      <c r="G12887" t="s">
        <v>29</v>
      </c>
    </row>
    <row r="12888" spans="7:7" x14ac:dyDescent="0.35">
      <c r="G12888" t="s">
        <v>29</v>
      </c>
    </row>
    <row r="12889" spans="7:7" x14ac:dyDescent="0.35">
      <c r="G12889" t="s">
        <v>29</v>
      </c>
    </row>
    <row r="12890" spans="7:7" x14ac:dyDescent="0.35">
      <c r="G12890" t="s">
        <v>29</v>
      </c>
    </row>
    <row r="12891" spans="7:7" x14ac:dyDescent="0.35">
      <c r="G12891" t="s">
        <v>29</v>
      </c>
    </row>
    <row r="12892" spans="7:7" x14ac:dyDescent="0.35">
      <c r="G12892" t="s">
        <v>29</v>
      </c>
    </row>
    <row r="12893" spans="7:7" x14ac:dyDescent="0.35">
      <c r="G12893" t="s">
        <v>29</v>
      </c>
    </row>
    <row r="12894" spans="7:7" x14ac:dyDescent="0.35">
      <c r="G12894" t="s">
        <v>29</v>
      </c>
    </row>
    <row r="12895" spans="7:7" x14ac:dyDescent="0.35">
      <c r="G12895" t="s">
        <v>29</v>
      </c>
    </row>
    <row r="12896" spans="7:7" x14ac:dyDescent="0.35">
      <c r="G12896" t="s">
        <v>29</v>
      </c>
    </row>
    <row r="12897" spans="7:7" x14ac:dyDescent="0.35">
      <c r="G12897" t="s">
        <v>29</v>
      </c>
    </row>
    <row r="12898" spans="7:7" x14ac:dyDescent="0.35">
      <c r="G12898" t="s">
        <v>29</v>
      </c>
    </row>
    <row r="12899" spans="7:7" x14ac:dyDescent="0.35">
      <c r="G12899" t="s">
        <v>29</v>
      </c>
    </row>
    <row r="12900" spans="7:7" x14ac:dyDescent="0.35">
      <c r="G12900" t="s">
        <v>29</v>
      </c>
    </row>
    <row r="12901" spans="7:7" x14ac:dyDescent="0.35">
      <c r="G12901" t="s">
        <v>29</v>
      </c>
    </row>
    <row r="12902" spans="7:7" x14ac:dyDescent="0.35">
      <c r="G12902" t="s">
        <v>29</v>
      </c>
    </row>
    <row r="12903" spans="7:7" x14ac:dyDescent="0.35">
      <c r="G12903" t="s">
        <v>29</v>
      </c>
    </row>
    <row r="12904" spans="7:7" x14ac:dyDescent="0.35">
      <c r="G12904" t="s">
        <v>29</v>
      </c>
    </row>
    <row r="12905" spans="7:7" x14ac:dyDescent="0.35">
      <c r="G12905" t="s">
        <v>29</v>
      </c>
    </row>
    <row r="12906" spans="7:7" x14ac:dyDescent="0.35">
      <c r="G12906" t="s">
        <v>29</v>
      </c>
    </row>
    <row r="12907" spans="7:7" x14ac:dyDescent="0.35">
      <c r="G12907" t="s">
        <v>29</v>
      </c>
    </row>
    <row r="12908" spans="7:7" x14ac:dyDescent="0.35">
      <c r="G12908" t="s">
        <v>29</v>
      </c>
    </row>
    <row r="12909" spans="7:7" x14ac:dyDescent="0.35">
      <c r="G12909" t="s">
        <v>29</v>
      </c>
    </row>
    <row r="12910" spans="7:7" x14ac:dyDescent="0.35">
      <c r="G12910" t="s">
        <v>29</v>
      </c>
    </row>
    <row r="12911" spans="7:7" x14ac:dyDescent="0.35">
      <c r="G12911" t="s">
        <v>29</v>
      </c>
    </row>
    <row r="12912" spans="7:7" x14ac:dyDescent="0.35">
      <c r="G12912" t="s">
        <v>29</v>
      </c>
    </row>
    <row r="12913" spans="7:7" x14ac:dyDescent="0.35">
      <c r="G12913" t="s">
        <v>29</v>
      </c>
    </row>
    <row r="12914" spans="7:7" x14ac:dyDescent="0.35">
      <c r="G12914" t="s">
        <v>29</v>
      </c>
    </row>
    <row r="12915" spans="7:7" x14ac:dyDescent="0.35">
      <c r="G12915" t="s">
        <v>29</v>
      </c>
    </row>
    <row r="12916" spans="7:7" x14ac:dyDescent="0.35">
      <c r="G12916" t="s">
        <v>29</v>
      </c>
    </row>
    <row r="12917" spans="7:7" x14ac:dyDescent="0.35">
      <c r="G12917" t="s">
        <v>29</v>
      </c>
    </row>
    <row r="12918" spans="7:7" x14ac:dyDescent="0.35">
      <c r="G12918" t="s">
        <v>29</v>
      </c>
    </row>
    <row r="12919" spans="7:7" x14ac:dyDescent="0.35">
      <c r="G12919" t="s">
        <v>29</v>
      </c>
    </row>
    <row r="12920" spans="7:7" x14ac:dyDescent="0.35">
      <c r="G12920" t="s">
        <v>29</v>
      </c>
    </row>
    <row r="12921" spans="7:7" x14ac:dyDescent="0.35">
      <c r="G12921" t="s">
        <v>29</v>
      </c>
    </row>
    <row r="12922" spans="7:7" x14ac:dyDescent="0.35">
      <c r="G12922" t="s">
        <v>29</v>
      </c>
    </row>
    <row r="12923" spans="7:7" x14ac:dyDescent="0.35">
      <c r="G12923" t="s">
        <v>29</v>
      </c>
    </row>
    <row r="12924" spans="7:7" x14ac:dyDescent="0.35">
      <c r="G12924" t="s">
        <v>29</v>
      </c>
    </row>
    <row r="12925" spans="7:7" x14ac:dyDescent="0.35">
      <c r="G12925" t="s">
        <v>29</v>
      </c>
    </row>
    <row r="12926" spans="7:7" x14ac:dyDescent="0.35">
      <c r="G12926" t="s">
        <v>29</v>
      </c>
    </row>
    <row r="12927" spans="7:7" x14ac:dyDescent="0.35">
      <c r="G12927" t="s">
        <v>29</v>
      </c>
    </row>
    <row r="12928" spans="7:7" x14ac:dyDescent="0.35">
      <c r="G12928" t="s">
        <v>29</v>
      </c>
    </row>
    <row r="12929" spans="7:7" x14ac:dyDescent="0.35">
      <c r="G12929" t="s">
        <v>29</v>
      </c>
    </row>
    <row r="12930" spans="7:7" x14ac:dyDescent="0.35">
      <c r="G12930" t="s">
        <v>29</v>
      </c>
    </row>
    <row r="12931" spans="7:7" x14ac:dyDescent="0.35">
      <c r="G12931" t="s">
        <v>29</v>
      </c>
    </row>
    <row r="12932" spans="7:7" x14ac:dyDescent="0.35">
      <c r="G12932" t="s">
        <v>29</v>
      </c>
    </row>
    <row r="12933" spans="7:7" x14ac:dyDescent="0.35">
      <c r="G12933" t="s">
        <v>29</v>
      </c>
    </row>
    <row r="12934" spans="7:7" x14ac:dyDescent="0.35">
      <c r="G12934" t="s">
        <v>29</v>
      </c>
    </row>
    <row r="12935" spans="7:7" x14ac:dyDescent="0.35">
      <c r="G12935" t="s">
        <v>29</v>
      </c>
    </row>
    <row r="12936" spans="7:7" x14ac:dyDescent="0.35">
      <c r="G12936" t="s">
        <v>29</v>
      </c>
    </row>
    <row r="12937" spans="7:7" x14ac:dyDescent="0.35">
      <c r="G12937" t="s">
        <v>29</v>
      </c>
    </row>
    <row r="12938" spans="7:7" x14ac:dyDescent="0.35">
      <c r="G12938" t="s">
        <v>29</v>
      </c>
    </row>
    <row r="12939" spans="7:7" x14ac:dyDescent="0.35">
      <c r="G12939" t="s">
        <v>29</v>
      </c>
    </row>
    <row r="12940" spans="7:7" x14ac:dyDescent="0.35">
      <c r="G12940" t="s">
        <v>29</v>
      </c>
    </row>
    <row r="12941" spans="7:7" x14ac:dyDescent="0.35">
      <c r="G12941" t="s">
        <v>29</v>
      </c>
    </row>
    <row r="12942" spans="7:7" x14ac:dyDescent="0.35">
      <c r="G12942" t="s">
        <v>29</v>
      </c>
    </row>
    <row r="12943" spans="7:7" x14ac:dyDescent="0.35">
      <c r="G12943" t="s">
        <v>29</v>
      </c>
    </row>
    <row r="12944" spans="7:7" x14ac:dyDescent="0.35">
      <c r="G12944" t="s">
        <v>29</v>
      </c>
    </row>
    <row r="12945" spans="7:7" x14ac:dyDescent="0.35">
      <c r="G12945" t="s">
        <v>29</v>
      </c>
    </row>
    <row r="12946" spans="7:7" x14ac:dyDescent="0.35">
      <c r="G12946" t="s">
        <v>29</v>
      </c>
    </row>
    <row r="12947" spans="7:7" x14ac:dyDescent="0.35">
      <c r="G12947" t="s">
        <v>29</v>
      </c>
    </row>
    <row r="12948" spans="7:7" x14ac:dyDescent="0.35">
      <c r="G12948" t="s">
        <v>29</v>
      </c>
    </row>
    <row r="12949" spans="7:7" x14ac:dyDescent="0.35">
      <c r="G12949" t="s">
        <v>29</v>
      </c>
    </row>
    <row r="12950" spans="7:7" x14ac:dyDescent="0.35">
      <c r="G12950" t="s">
        <v>29</v>
      </c>
    </row>
    <row r="12951" spans="7:7" x14ac:dyDescent="0.35">
      <c r="G12951" t="s">
        <v>29</v>
      </c>
    </row>
    <row r="12952" spans="7:7" x14ac:dyDescent="0.35">
      <c r="G12952" t="s">
        <v>29</v>
      </c>
    </row>
    <row r="12953" spans="7:7" x14ac:dyDescent="0.35">
      <c r="G12953" t="s">
        <v>29</v>
      </c>
    </row>
    <row r="12954" spans="7:7" x14ac:dyDescent="0.35">
      <c r="G12954" t="s">
        <v>29</v>
      </c>
    </row>
    <row r="12955" spans="7:7" x14ac:dyDescent="0.35">
      <c r="G12955" t="s">
        <v>29</v>
      </c>
    </row>
    <row r="12956" spans="7:7" x14ac:dyDescent="0.35">
      <c r="G12956" t="s">
        <v>29</v>
      </c>
    </row>
    <row r="12957" spans="7:7" x14ac:dyDescent="0.35">
      <c r="G12957" t="s">
        <v>29</v>
      </c>
    </row>
    <row r="12958" spans="7:7" x14ac:dyDescent="0.35">
      <c r="G12958" t="s">
        <v>29</v>
      </c>
    </row>
    <row r="12959" spans="7:7" x14ac:dyDescent="0.35">
      <c r="G12959" t="s">
        <v>29</v>
      </c>
    </row>
    <row r="12960" spans="7:7" x14ac:dyDescent="0.35">
      <c r="G12960" t="s">
        <v>29</v>
      </c>
    </row>
    <row r="12961" spans="7:7" x14ac:dyDescent="0.35">
      <c r="G12961" t="s">
        <v>29</v>
      </c>
    </row>
    <row r="12962" spans="7:7" x14ac:dyDescent="0.35">
      <c r="G12962" t="s">
        <v>29</v>
      </c>
    </row>
    <row r="12963" spans="7:7" x14ac:dyDescent="0.35">
      <c r="G12963" t="s">
        <v>29</v>
      </c>
    </row>
    <row r="12964" spans="7:7" x14ac:dyDescent="0.35">
      <c r="G12964" t="s">
        <v>29</v>
      </c>
    </row>
    <row r="12965" spans="7:7" x14ac:dyDescent="0.35">
      <c r="G12965" t="s">
        <v>29</v>
      </c>
    </row>
    <row r="12966" spans="7:7" x14ac:dyDescent="0.35">
      <c r="G12966" t="s">
        <v>29</v>
      </c>
    </row>
    <row r="12967" spans="7:7" x14ac:dyDescent="0.35">
      <c r="G12967" t="s">
        <v>29</v>
      </c>
    </row>
    <row r="12968" spans="7:7" x14ac:dyDescent="0.35">
      <c r="G12968" t="s">
        <v>29</v>
      </c>
    </row>
    <row r="12969" spans="7:7" x14ac:dyDescent="0.35">
      <c r="G12969" t="s">
        <v>29</v>
      </c>
    </row>
    <row r="12970" spans="7:7" x14ac:dyDescent="0.35">
      <c r="G12970" t="s">
        <v>29</v>
      </c>
    </row>
    <row r="12971" spans="7:7" x14ac:dyDescent="0.35">
      <c r="G12971" t="s">
        <v>29</v>
      </c>
    </row>
    <row r="12972" spans="7:7" x14ac:dyDescent="0.35">
      <c r="G12972" t="s">
        <v>29</v>
      </c>
    </row>
    <row r="12973" spans="7:7" x14ac:dyDescent="0.35">
      <c r="G12973" t="s">
        <v>29</v>
      </c>
    </row>
    <row r="12974" spans="7:7" x14ac:dyDescent="0.35">
      <c r="G12974" t="s">
        <v>29</v>
      </c>
    </row>
    <row r="12975" spans="7:7" x14ac:dyDescent="0.35">
      <c r="G12975" t="s">
        <v>29</v>
      </c>
    </row>
    <row r="12976" spans="7:7" x14ac:dyDescent="0.35">
      <c r="G12976" t="s">
        <v>29</v>
      </c>
    </row>
    <row r="12977" spans="7:7" x14ac:dyDescent="0.35">
      <c r="G12977" t="s">
        <v>29</v>
      </c>
    </row>
    <row r="12978" spans="7:7" x14ac:dyDescent="0.35">
      <c r="G12978" t="s">
        <v>29</v>
      </c>
    </row>
    <row r="12979" spans="7:7" x14ac:dyDescent="0.35">
      <c r="G12979" t="s">
        <v>29</v>
      </c>
    </row>
    <row r="12980" spans="7:7" x14ac:dyDescent="0.35">
      <c r="G12980" t="s">
        <v>29</v>
      </c>
    </row>
    <row r="12981" spans="7:7" x14ac:dyDescent="0.35">
      <c r="G12981" t="s">
        <v>29</v>
      </c>
    </row>
    <row r="12982" spans="7:7" x14ac:dyDescent="0.35">
      <c r="G12982" t="s">
        <v>29</v>
      </c>
    </row>
    <row r="12983" spans="7:7" x14ac:dyDescent="0.35">
      <c r="G12983" t="s">
        <v>29</v>
      </c>
    </row>
    <row r="12984" spans="7:7" x14ac:dyDescent="0.35">
      <c r="G12984" t="s">
        <v>29</v>
      </c>
    </row>
    <row r="12985" spans="7:7" x14ac:dyDescent="0.35">
      <c r="G12985" t="s">
        <v>29</v>
      </c>
    </row>
    <row r="12986" spans="7:7" x14ac:dyDescent="0.35">
      <c r="G12986" t="s">
        <v>29</v>
      </c>
    </row>
    <row r="12987" spans="7:7" x14ac:dyDescent="0.35">
      <c r="G12987" t="s">
        <v>29</v>
      </c>
    </row>
    <row r="12988" spans="7:7" x14ac:dyDescent="0.35">
      <c r="G12988" t="s">
        <v>29</v>
      </c>
    </row>
    <row r="12989" spans="7:7" x14ac:dyDescent="0.35">
      <c r="G12989" t="s">
        <v>29</v>
      </c>
    </row>
    <row r="12990" spans="7:7" x14ac:dyDescent="0.35">
      <c r="G12990" t="s">
        <v>29</v>
      </c>
    </row>
    <row r="12991" spans="7:7" x14ac:dyDescent="0.35">
      <c r="G12991" t="s">
        <v>29</v>
      </c>
    </row>
    <row r="12992" spans="7:7" x14ac:dyDescent="0.35">
      <c r="G12992" t="s">
        <v>29</v>
      </c>
    </row>
    <row r="12993" spans="7:7" x14ac:dyDescent="0.35">
      <c r="G12993" t="s">
        <v>29</v>
      </c>
    </row>
    <row r="12994" spans="7:7" x14ac:dyDescent="0.35">
      <c r="G12994" t="s">
        <v>29</v>
      </c>
    </row>
    <row r="12995" spans="7:7" x14ac:dyDescent="0.35">
      <c r="G12995" t="s">
        <v>29</v>
      </c>
    </row>
    <row r="12996" spans="7:7" x14ac:dyDescent="0.35">
      <c r="G12996" t="s">
        <v>29</v>
      </c>
    </row>
    <row r="12997" spans="7:7" x14ac:dyDescent="0.35">
      <c r="G12997" t="s">
        <v>29</v>
      </c>
    </row>
    <row r="12998" spans="7:7" x14ac:dyDescent="0.35">
      <c r="G12998" t="s">
        <v>29</v>
      </c>
    </row>
    <row r="12999" spans="7:7" x14ac:dyDescent="0.35">
      <c r="G12999" t="s">
        <v>29</v>
      </c>
    </row>
    <row r="13000" spans="7:7" x14ac:dyDescent="0.35">
      <c r="G13000" t="s">
        <v>29</v>
      </c>
    </row>
    <row r="13001" spans="7:7" x14ac:dyDescent="0.35">
      <c r="G13001" t="s">
        <v>29</v>
      </c>
    </row>
    <row r="13002" spans="7:7" x14ac:dyDescent="0.35">
      <c r="G13002" t="s">
        <v>29</v>
      </c>
    </row>
    <row r="13003" spans="7:7" x14ac:dyDescent="0.35">
      <c r="G13003" t="s">
        <v>29</v>
      </c>
    </row>
    <row r="13004" spans="7:7" x14ac:dyDescent="0.35">
      <c r="G13004" t="s">
        <v>29</v>
      </c>
    </row>
    <row r="13005" spans="7:7" x14ac:dyDescent="0.35">
      <c r="G13005" t="s">
        <v>29</v>
      </c>
    </row>
    <row r="13006" spans="7:7" x14ac:dyDescent="0.35">
      <c r="G13006" t="s">
        <v>30</v>
      </c>
    </row>
    <row r="13007" spans="7:7" x14ac:dyDescent="0.35">
      <c r="G13007" t="s">
        <v>30</v>
      </c>
    </row>
    <row r="13008" spans="7:7" x14ac:dyDescent="0.35">
      <c r="G13008" t="s">
        <v>30</v>
      </c>
    </row>
    <row r="13009" spans="7:7" x14ac:dyDescent="0.35">
      <c r="G13009" t="s">
        <v>30</v>
      </c>
    </row>
    <row r="13010" spans="7:7" x14ac:dyDescent="0.35">
      <c r="G13010" t="s">
        <v>30</v>
      </c>
    </row>
    <row r="13011" spans="7:7" x14ac:dyDescent="0.35">
      <c r="G13011" t="s">
        <v>30</v>
      </c>
    </row>
    <row r="13012" spans="7:7" x14ac:dyDescent="0.35">
      <c r="G13012" t="s">
        <v>30</v>
      </c>
    </row>
    <row r="13013" spans="7:7" x14ac:dyDescent="0.35">
      <c r="G13013" t="s">
        <v>30</v>
      </c>
    </row>
    <row r="13014" spans="7:7" x14ac:dyDescent="0.35">
      <c r="G13014" t="s">
        <v>30</v>
      </c>
    </row>
    <row r="13015" spans="7:7" x14ac:dyDescent="0.35">
      <c r="G13015" t="s">
        <v>30</v>
      </c>
    </row>
    <row r="13016" spans="7:7" x14ac:dyDescent="0.35">
      <c r="G13016" t="s">
        <v>30</v>
      </c>
    </row>
    <row r="13017" spans="7:7" x14ac:dyDescent="0.35">
      <c r="G13017" t="s">
        <v>30</v>
      </c>
    </row>
    <row r="13018" spans="7:7" x14ac:dyDescent="0.35">
      <c r="G13018" t="s">
        <v>30</v>
      </c>
    </row>
    <row r="13019" spans="7:7" x14ac:dyDescent="0.35">
      <c r="G13019" t="s">
        <v>30</v>
      </c>
    </row>
    <row r="13020" spans="7:7" x14ac:dyDescent="0.35">
      <c r="G13020" t="s">
        <v>30</v>
      </c>
    </row>
    <row r="13021" spans="7:7" x14ac:dyDescent="0.35">
      <c r="G13021" t="s">
        <v>30</v>
      </c>
    </row>
    <row r="13022" spans="7:7" x14ac:dyDescent="0.35">
      <c r="G13022" t="s">
        <v>30</v>
      </c>
    </row>
    <row r="13023" spans="7:7" x14ac:dyDescent="0.35">
      <c r="G13023" t="s">
        <v>30</v>
      </c>
    </row>
    <row r="13024" spans="7:7" x14ac:dyDescent="0.35">
      <c r="G13024" t="s">
        <v>30</v>
      </c>
    </row>
    <row r="13025" spans="7:7" x14ac:dyDescent="0.35">
      <c r="G13025" t="s">
        <v>30</v>
      </c>
    </row>
    <row r="13026" spans="7:7" x14ac:dyDescent="0.35">
      <c r="G13026" t="s">
        <v>30</v>
      </c>
    </row>
    <row r="13027" spans="7:7" x14ac:dyDescent="0.35">
      <c r="G13027" t="s">
        <v>30</v>
      </c>
    </row>
    <row r="13028" spans="7:7" x14ac:dyDescent="0.35">
      <c r="G13028" t="s">
        <v>30</v>
      </c>
    </row>
    <row r="13029" spans="7:7" x14ac:dyDescent="0.35">
      <c r="G13029" t="s">
        <v>30</v>
      </c>
    </row>
    <row r="13030" spans="7:7" x14ac:dyDescent="0.35">
      <c r="G13030" t="s">
        <v>30</v>
      </c>
    </row>
    <row r="13031" spans="7:7" x14ac:dyDescent="0.35">
      <c r="G13031" t="s">
        <v>30</v>
      </c>
    </row>
    <row r="13032" spans="7:7" x14ac:dyDescent="0.35">
      <c r="G13032" t="s">
        <v>30</v>
      </c>
    </row>
    <row r="13033" spans="7:7" x14ac:dyDescent="0.35">
      <c r="G13033" t="s">
        <v>30</v>
      </c>
    </row>
    <row r="13034" spans="7:7" x14ac:dyDescent="0.35">
      <c r="G13034" t="s">
        <v>30</v>
      </c>
    </row>
    <row r="13035" spans="7:7" x14ac:dyDescent="0.35">
      <c r="G13035" t="s">
        <v>30</v>
      </c>
    </row>
    <row r="13036" spans="7:7" x14ac:dyDescent="0.35">
      <c r="G13036" t="s">
        <v>30</v>
      </c>
    </row>
    <row r="13037" spans="7:7" x14ac:dyDescent="0.35">
      <c r="G13037" t="s">
        <v>30</v>
      </c>
    </row>
    <row r="13038" spans="7:7" x14ac:dyDescent="0.35">
      <c r="G13038" t="s">
        <v>30</v>
      </c>
    </row>
    <row r="13039" spans="7:7" x14ac:dyDescent="0.35">
      <c r="G13039" t="s">
        <v>30</v>
      </c>
    </row>
    <row r="13040" spans="7:7" x14ac:dyDescent="0.35">
      <c r="G13040" t="s">
        <v>30</v>
      </c>
    </row>
    <row r="13041" spans="7:7" x14ac:dyDescent="0.35">
      <c r="G13041" t="s">
        <v>30</v>
      </c>
    </row>
    <row r="13042" spans="7:7" x14ac:dyDescent="0.35">
      <c r="G13042" t="s">
        <v>30</v>
      </c>
    </row>
    <row r="13043" spans="7:7" x14ac:dyDescent="0.35">
      <c r="G13043" t="s">
        <v>30</v>
      </c>
    </row>
    <row r="13044" spans="7:7" x14ac:dyDescent="0.35">
      <c r="G13044" t="s">
        <v>30</v>
      </c>
    </row>
    <row r="13045" spans="7:7" x14ac:dyDescent="0.35">
      <c r="G13045" t="s">
        <v>30</v>
      </c>
    </row>
    <row r="13046" spans="7:7" x14ac:dyDescent="0.35">
      <c r="G13046" t="s">
        <v>30</v>
      </c>
    </row>
    <row r="13047" spans="7:7" x14ac:dyDescent="0.35">
      <c r="G13047" t="s">
        <v>30</v>
      </c>
    </row>
    <row r="13048" spans="7:7" x14ac:dyDescent="0.35">
      <c r="G13048" t="s">
        <v>30</v>
      </c>
    </row>
    <row r="13049" spans="7:7" x14ac:dyDescent="0.35">
      <c r="G13049" t="s">
        <v>30</v>
      </c>
    </row>
    <row r="13050" spans="7:7" x14ac:dyDescent="0.35">
      <c r="G13050" t="s">
        <v>30</v>
      </c>
    </row>
    <row r="13051" spans="7:7" x14ac:dyDescent="0.35">
      <c r="G13051" t="s">
        <v>30</v>
      </c>
    </row>
    <row r="13052" spans="7:7" x14ac:dyDescent="0.35">
      <c r="G13052" t="s">
        <v>30</v>
      </c>
    </row>
    <row r="13053" spans="7:7" x14ac:dyDescent="0.35">
      <c r="G13053" t="s">
        <v>30</v>
      </c>
    </row>
    <row r="13054" spans="7:7" x14ac:dyDescent="0.35">
      <c r="G13054" t="s">
        <v>30</v>
      </c>
    </row>
    <row r="13055" spans="7:7" x14ac:dyDescent="0.35">
      <c r="G13055" t="s">
        <v>30</v>
      </c>
    </row>
    <row r="13056" spans="7:7" x14ac:dyDescent="0.35">
      <c r="G13056" t="s">
        <v>30</v>
      </c>
    </row>
    <row r="13057" spans="7:7" x14ac:dyDescent="0.35">
      <c r="G13057" t="s">
        <v>30</v>
      </c>
    </row>
    <row r="13058" spans="7:7" x14ac:dyDescent="0.35">
      <c r="G13058" t="s">
        <v>30</v>
      </c>
    </row>
    <row r="13059" spans="7:7" x14ac:dyDescent="0.35">
      <c r="G13059" t="s">
        <v>30</v>
      </c>
    </row>
    <row r="13060" spans="7:7" x14ac:dyDescent="0.35">
      <c r="G13060" t="s">
        <v>30</v>
      </c>
    </row>
    <row r="13061" spans="7:7" x14ac:dyDescent="0.35">
      <c r="G13061" t="s">
        <v>30</v>
      </c>
    </row>
    <row r="13062" spans="7:7" x14ac:dyDescent="0.35">
      <c r="G13062" t="s">
        <v>30</v>
      </c>
    </row>
    <row r="13063" spans="7:7" x14ac:dyDescent="0.35">
      <c r="G13063" t="s">
        <v>30</v>
      </c>
    </row>
    <row r="13064" spans="7:7" x14ac:dyDescent="0.35">
      <c r="G13064" t="s">
        <v>30</v>
      </c>
    </row>
    <row r="13065" spans="7:7" x14ac:dyDescent="0.35">
      <c r="G13065" t="s">
        <v>30</v>
      </c>
    </row>
    <row r="13066" spans="7:7" x14ac:dyDescent="0.35">
      <c r="G13066" t="s">
        <v>30</v>
      </c>
    </row>
    <row r="13067" spans="7:7" x14ac:dyDescent="0.35">
      <c r="G13067" t="s">
        <v>30</v>
      </c>
    </row>
    <row r="13068" spans="7:7" x14ac:dyDescent="0.35">
      <c r="G13068" t="s">
        <v>30</v>
      </c>
    </row>
    <row r="13069" spans="7:7" x14ac:dyDescent="0.35">
      <c r="G13069" t="s">
        <v>30</v>
      </c>
    </row>
    <row r="13070" spans="7:7" x14ac:dyDescent="0.35">
      <c r="G13070" t="s">
        <v>30</v>
      </c>
    </row>
    <row r="13071" spans="7:7" x14ac:dyDescent="0.35">
      <c r="G13071" t="s">
        <v>30</v>
      </c>
    </row>
    <row r="13072" spans="7:7" x14ac:dyDescent="0.35">
      <c r="G13072" t="s">
        <v>30</v>
      </c>
    </row>
    <row r="13073" spans="7:7" x14ac:dyDescent="0.35">
      <c r="G13073" t="s">
        <v>30</v>
      </c>
    </row>
    <row r="13074" spans="7:7" x14ac:dyDescent="0.35">
      <c r="G13074" t="s">
        <v>30</v>
      </c>
    </row>
    <row r="13075" spans="7:7" x14ac:dyDescent="0.35">
      <c r="G13075" t="s">
        <v>30</v>
      </c>
    </row>
    <row r="13076" spans="7:7" x14ac:dyDescent="0.35">
      <c r="G13076" t="s">
        <v>30</v>
      </c>
    </row>
    <row r="13077" spans="7:7" x14ac:dyDescent="0.35">
      <c r="G13077" t="s">
        <v>30</v>
      </c>
    </row>
    <row r="13078" spans="7:7" x14ac:dyDescent="0.35">
      <c r="G13078" t="s">
        <v>30</v>
      </c>
    </row>
    <row r="13079" spans="7:7" x14ac:dyDescent="0.35">
      <c r="G13079" t="s">
        <v>30</v>
      </c>
    </row>
    <row r="13080" spans="7:7" x14ac:dyDescent="0.35">
      <c r="G13080" t="s">
        <v>30</v>
      </c>
    </row>
    <row r="13081" spans="7:7" x14ac:dyDescent="0.35">
      <c r="G13081" t="s">
        <v>30</v>
      </c>
    </row>
    <row r="13082" spans="7:7" x14ac:dyDescent="0.35">
      <c r="G13082" t="s">
        <v>30</v>
      </c>
    </row>
    <row r="13083" spans="7:7" x14ac:dyDescent="0.35">
      <c r="G13083" t="s">
        <v>30</v>
      </c>
    </row>
    <row r="13084" spans="7:7" x14ac:dyDescent="0.35">
      <c r="G13084" t="s">
        <v>30</v>
      </c>
    </row>
    <row r="13085" spans="7:7" x14ac:dyDescent="0.35">
      <c r="G13085" t="s">
        <v>30</v>
      </c>
    </row>
    <row r="13086" spans="7:7" x14ac:dyDescent="0.35">
      <c r="G13086" t="s">
        <v>30</v>
      </c>
    </row>
    <row r="13087" spans="7:7" x14ac:dyDescent="0.35">
      <c r="G13087" t="s">
        <v>30</v>
      </c>
    </row>
    <row r="13088" spans="7:7" x14ac:dyDescent="0.35">
      <c r="G13088" t="s">
        <v>30</v>
      </c>
    </row>
    <row r="13089" spans="7:7" x14ac:dyDescent="0.35">
      <c r="G13089" t="s">
        <v>30</v>
      </c>
    </row>
    <row r="13090" spans="7:7" x14ac:dyDescent="0.35">
      <c r="G13090" t="s">
        <v>30</v>
      </c>
    </row>
    <row r="13091" spans="7:7" x14ac:dyDescent="0.35">
      <c r="G13091" t="s">
        <v>30</v>
      </c>
    </row>
    <row r="13092" spans="7:7" x14ac:dyDescent="0.35">
      <c r="G13092" t="s">
        <v>30</v>
      </c>
    </row>
    <row r="13093" spans="7:7" x14ac:dyDescent="0.35">
      <c r="G13093" t="s">
        <v>30</v>
      </c>
    </row>
    <row r="13094" spans="7:7" x14ac:dyDescent="0.35">
      <c r="G13094" t="s">
        <v>30</v>
      </c>
    </row>
    <row r="13095" spans="7:7" x14ac:dyDescent="0.35">
      <c r="G13095" t="s">
        <v>30</v>
      </c>
    </row>
    <row r="13096" spans="7:7" x14ac:dyDescent="0.35">
      <c r="G13096" t="s">
        <v>30</v>
      </c>
    </row>
    <row r="13097" spans="7:7" x14ac:dyDescent="0.35">
      <c r="G13097" t="s">
        <v>30</v>
      </c>
    </row>
    <row r="13098" spans="7:7" x14ac:dyDescent="0.35">
      <c r="G13098" t="s">
        <v>30</v>
      </c>
    </row>
    <row r="13099" spans="7:7" x14ac:dyDescent="0.35">
      <c r="G13099" t="s">
        <v>30</v>
      </c>
    </row>
    <row r="13100" spans="7:7" x14ac:dyDescent="0.35">
      <c r="G13100" t="s">
        <v>30</v>
      </c>
    </row>
    <row r="13101" spans="7:7" x14ac:dyDescent="0.35">
      <c r="G13101" t="s">
        <v>30</v>
      </c>
    </row>
    <row r="13102" spans="7:7" x14ac:dyDescent="0.35">
      <c r="G13102" t="s">
        <v>30</v>
      </c>
    </row>
    <row r="13103" spans="7:7" x14ac:dyDescent="0.35">
      <c r="G13103" t="s">
        <v>30</v>
      </c>
    </row>
    <row r="13104" spans="7:7" x14ac:dyDescent="0.35">
      <c r="G13104" t="s">
        <v>30</v>
      </c>
    </row>
    <row r="13105" spans="7:7" x14ac:dyDescent="0.35">
      <c r="G13105" t="s">
        <v>30</v>
      </c>
    </row>
    <row r="13106" spans="7:7" x14ac:dyDescent="0.35">
      <c r="G13106" t="s">
        <v>30</v>
      </c>
    </row>
    <row r="13107" spans="7:7" x14ac:dyDescent="0.35">
      <c r="G13107" t="s">
        <v>30</v>
      </c>
    </row>
    <row r="13108" spans="7:7" x14ac:dyDescent="0.35">
      <c r="G13108" t="s">
        <v>30</v>
      </c>
    </row>
    <row r="13109" spans="7:7" x14ac:dyDescent="0.35">
      <c r="G13109" t="s">
        <v>30</v>
      </c>
    </row>
    <row r="13110" spans="7:7" x14ac:dyDescent="0.35">
      <c r="G13110" t="s">
        <v>30</v>
      </c>
    </row>
    <row r="13111" spans="7:7" x14ac:dyDescent="0.35">
      <c r="G13111" t="s">
        <v>30</v>
      </c>
    </row>
    <row r="13112" spans="7:7" x14ac:dyDescent="0.35">
      <c r="G13112" t="s">
        <v>30</v>
      </c>
    </row>
    <row r="13113" spans="7:7" x14ac:dyDescent="0.35">
      <c r="G13113" t="s">
        <v>30</v>
      </c>
    </row>
    <row r="13114" spans="7:7" x14ac:dyDescent="0.35">
      <c r="G13114" t="s">
        <v>30</v>
      </c>
    </row>
    <row r="13115" spans="7:7" x14ac:dyDescent="0.35">
      <c r="G13115" t="s">
        <v>30</v>
      </c>
    </row>
    <row r="13116" spans="7:7" x14ac:dyDescent="0.35">
      <c r="G13116" t="s">
        <v>30</v>
      </c>
    </row>
    <row r="13117" spans="7:7" x14ac:dyDescent="0.35">
      <c r="G13117" t="s">
        <v>30</v>
      </c>
    </row>
    <row r="13118" spans="7:7" x14ac:dyDescent="0.35">
      <c r="G13118" t="s">
        <v>30</v>
      </c>
    </row>
    <row r="13119" spans="7:7" x14ac:dyDescent="0.35">
      <c r="G13119" t="s">
        <v>30</v>
      </c>
    </row>
    <row r="13120" spans="7:7" x14ac:dyDescent="0.35">
      <c r="G13120" t="s">
        <v>30</v>
      </c>
    </row>
    <row r="13121" spans="7:7" x14ac:dyDescent="0.35">
      <c r="G13121" t="s">
        <v>30</v>
      </c>
    </row>
    <row r="13122" spans="7:7" x14ac:dyDescent="0.35">
      <c r="G13122" t="s">
        <v>30</v>
      </c>
    </row>
    <row r="13123" spans="7:7" x14ac:dyDescent="0.35">
      <c r="G13123" t="s">
        <v>30</v>
      </c>
    </row>
    <row r="13124" spans="7:7" x14ac:dyDescent="0.35">
      <c r="G13124" t="s">
        <v>30</v>
      </c>
    </row>
    <row r="13125" spans="7:7" x14ac:dyDescent="0.35">
      <c r="G13125" t="s">
        <v>30</v>
      </c>
    </row>
    <row r="13126" spans="7:7" x14ac:dyDescent="0.35">
      <c r="G13126" t="s">
        <v>30</v>
      </c>
    </row>
    <row r="13127" spans="7:7" x14ac:dyDescent="0.35">
      <c r="G13127" t="s">
        <v>30</v>
      </c>
    </row>
    <row r="13128" spans="7:7" x14ac:dyDescent="0.35">
      <c r="G13128" t="s">
        <v>30</v>
      </c>
    </row>
    <row r="13129" spans="7:7" x14ac:dyDescent="0.35">
      <c r="G13129" t="s">
        <v>30</v>
      </c>
    </row>
    <row r="13130" spans="7:7" x14ac:dyDescent="0.35">
      <c r="G13130" t="s">
        <v>30</v>
      </c>
    </row>
    <row r="13131" spans="7:7" x14ac:dyDescent="0.35">
      <c r="G13131" t="s">
        <v>30</v>
      </c>
    </row>
    <row r="13132" spans="7:7" x14ac:dyDescent="0.35">
      <c r="G13132" t="s">
        <v>30</v>
      </c>
    </row>
    <row r="13133" spans="7:7" x14ac:dyDescent="0.35">
      <c r="G13133" t="s">
        <v>30</v>
      </c>
    </row>
    <row r="13134" spans="7:7" x14ac:dyDescent="0.35">
      <c r="G13134" t="s">
        <v>30</v>
      </c>
    </row>
    <row r="13135" spans="7:7" x14ac:dyDescent="0.35">
      <c r="G13135" t="s">
        <v>30</v>
      </c>
    </row>
    <row r="13136" spans="7:7" x14ac:dyDescent="0.35">
      <c r="G13136" t="s">
        <v>30</v>
      </c>
    </row>
    <row r="13137" spans="7:7" x14ac:dyDescent="0.35">
      <c r="G13137" t="s">
        <v>30</v>
      </c>
    </row>
    <row r="13138" spans="7:7" x14ac:dyDescent="0.35">
      <c r="G13138" t="s">
        <v>30</v>
      </c>
    </row>
    <row r="13139" spans="7:7" x14ac:dyDescent="0.35">
      <c r="G13139" t="s">
        <v>30</v>
      </c>
    </row>
    <row r="13140" spans="7:7" x14ac:dyDescent="0.35">
      <c r="G13140" t="s">
        <v>30</v>
      </c>
    </row>
    <row r="13141" spans="7:7" x14ac:dyDescent="0.35">
      <c r="G13141" t="s">
        <v>30</v>
      </c>
    </row>
    <row r="13142" spans="7:7" x14ac:dyDescent="0.35">
      <c r="G13142" t="s">
        <v>30</v>
      </c>
    </row>
    <row r="13143" spans="7:7" x14ac:dyDescent="0.35">
      <c r="G13143" t="s">
        <v>30</v>
      </c>
    </row>
    <row r="13144" spans="7:7" x14ac:dyDescent="0.35">
      <c r="G13144" t="s">
        <v>30</v>
      </c>
    </row>
    <row r="13145" spans="7:7" x14ac:dyDescent="0.35">
      <c r="G13145" t="s">
        <v>30</v>
      </c>
    </row>
    <row r="13146" spans="7:7" x14ac:dyDescent="0.35">
      <c r="G13146" t="s">
        <v>30</v>
      </c>
    </row>
    <row r="13147" spans="7:7" x14ac:dyDescent="0.35">
      <c r="G13147" t="s">
        <v>30</v>
      </c>
    </row>
    <row r="13148" spans="7:7" x14ac:dyDescent="0.35">
      <c r="G13148" t="s">
        <v>30</v>
      </c>
    </row>
    <row r="13149" spans="7:7" x14ac:dyDescent="0.35">
      <c r="G13149" t="s">
        <v>30</v>
      </c>
    </row>
    <row r="13150" spans="7:7" x14ac:dyDescent="0.35">
      <c r="G13150" t="s">
        <v>30</v>
      </c>
    </row>
    <row r="13151" spans="7:7" x14ac:dyDescent="0.35">
      <c r="G13151" t="s">
        <v>30</v>
      </c>
    </row>
    <row r="13152" spans="7:7" x14ac:dyDescent="0.35">
      <c r="G13152" t="s">
        <v>30</v>
      </c>
    </row>
    <row r="13153" spans="7:7" x14ac:dyDescent="0.35">
      <c r="G13153" t="s">
        <v>30</v>
      </c>
    </row>
    <row r="13154" spans="7:7" x14ac:dyDescent="0.35">
      <c r="G13154" t="s">
        <v>30</v>
      </c>
    </row>
    <row r="13155" spans="7:7" x14ac:dyDescent="0.35">
      <c r="G13155" t="s">
        <v>30</v>
      </c>
    </row>
    <row r="13156" spans="7:7" x14ac:dyDescent="0.35">
      <c r="G13156" t="s">
        <v>30</v>
      </c>
    </row>
    <row r="13157" spans="7:7" x14ac:dyDescent="0.35">
      <c r="G13157" t="s">
        <v>30</v>
      </c>
    </row>
    <row r="13158" spans="7:7" x14ac:dyDescent="0.35">
      <c r="G13158" t="s">
        <v>30</v>
      </c>
    </row>
    <row r="13159" spans="7:7" x14ac:dyDescent="0.35">
      <c r="G13159" t="s">
        <v>30</v>
      </c>
    </row>
    <row r="13160" spans="7:7" x14ac:dyDescent="0.35">
      <c r="G13160" t="s">
        <v>30</v>
      </c>
    </row>
    <row r="13161" spans="7:7" x14ac:dyDescent="0.35">
      <c r="G13161" t="s">
        <v>30</v>
      </c>
    </row>
    <row r="13162" spans="7:7" x14ac:dyDescent="0.35">
      <c r="G13162" t="s">
        <v>30</v>
      </c>
    </row>
    <row r="13163" spans="7:7" x14ac:dyDescent="0.35">
      <c r="G13163" t="s">
        <v>30</v>
      </c>
    </row>
    <row r="13164" spans="7:7" x14ac:dyDescent="0.35">
      <c r="G13164" t="s">
        <v>30</v>
      </c>
    </row>
    <row r="13165" spans="7:7" x14ac:dyDescent="0.35">
      <c r="G13165" t="s">
        <v>30</v>
      </c>
    </row>
    <row r="13166" spans="7:7" x14ac:dyDescent="0.35">
      <c r="G13166" t="s">
        <v>30</v>
      </c>
    </row>
    <row r="13167" spans="7:7" x14ac:dyDescent="0.35">
      <c r="G13167" t="s">
        <v>30</v>
      </c>
    </row>
    <row r="13168" spans="7:7" x14ac:dyDescent="0.35">
      <c r="G13168" t="s">
        <v>30</v>
      </c>
    </row>
    <row r="13169" spans="7:7" x14ac:dyDescent="0.35">
      <c r="G13169" t="s">
        <v>30</v>
      </c>
    </row>
    <row r="13170" spans="7:7" x14ac:dyDescent="0.35">
      <c r="G13170" t="s">
        <v>30</v>
      </c>
    </row>
    <row r="13171" spans="7:7" x14ac:dyDescent="0.35">
      <c r="G13171" t="s">
        <v>30</v>
      </c>
    </row>
    <row r="13172" spans="7:7" x14ac:dyDescent="0.35">
      <c r="G13172" t="s">
        <v>30</v>
      </c>
    </row>
    <row r="13173" spans="7:7" x14ac:dyDescent="0.35">
      <c r="G13173" t="s">
        <v>30</v>
      </c>
    </row>
    <row r="13174" spans="7:7" x14ac:dyDescent="0.35">
      <c r="G13174" t="s">
        <v>30</v>
      </c>
    </row>
    <row r="13175" spans="7:7" x14ac:dyDescent="0.35">
      <c r="G13175" t="s">
        <v>30</v>
      </c>
    </row>
    <row r="13176" spans="7:7" x14ac:dyDescent="0.35">
      <c r="G13176" t="s">
        <v>30</v>
      </c>
    </row>
    <row r="13177" spans="7:7" x14ac:dyDescent="0.35">
      <c r="G13177" t="s">
        <v>30</v>
      </c>
    </row>
    <row r="13178" spans="7:7" x14ac:dyDescent="0.35">
      <c r="G13178" t="s">
        <v>30</v>
      </c>
    </row>
    <row r="13179" spans="7:7" x14ac:dyDescent="0.35">
      <c r="G13179" t="s">
        <v>31</v>
      </c>
    </row>
    <row r="13180" spans="7:7" x14ac:dyDescent="0.35">
      <c r="G13180" t="s">
        <v>31</v>
      </c>
    </row>
    <row r="13181" spans="7:7" x14ac:dyDescent="0.35">
      <c r="G13181" t="s">
        <v>31</v>
      </c>
    </row>
    <row r="13182" spans="7:7" x14ac:dyDescent="0.35">
      <c r="G13182" t="s">
        <v>31</v>
      </c>
    </row>
    <row r="13183" spans="7:7" x14ac:dyDescent="0.35">
      <c r="G13183" t="s">
        <v>31</v>
      </c>
    </row>
    <row r="13184" spans="7:7" x14ac:dyDescent="0.35">
      <c r="G13184" t="s">
        <v>31</v>
      </c>
    </row>
    <row r="13185" spans="7:7" x14ac:dyDescent="0.35">
      <c r="G13185" t="s">
        <v>31</v>
      </c>
    </row>
    <row r="13186" spans="7:7" x14ac:dyDescent="0.35">
      <c r="G13186" t="s">
        <v>31</v>
      </c>
    </row>
    <row r="13187" spans="7:7" x14ac:dyDescent="0.35">
      <c r="G13187" t="s">
        <v>31</v>
      </c>
    </row>
    <row r="13188" spans="7:7" x14ac:dyDescent="0.35">
      <c r="G13188" t="s">
        <v>31</v>
      </c>
    </row>
    <row r="13189" spans="7:7" x14ac:dyDescent="0.35">
      <c r="G13189" t="s">
        <v>31</v>
      </c>
    </row>
    <row r="13190" spans="7:7" x14ac:dyDescent="0.35">
      <c r="G13190" t="s">
        <v>31</v>
      </c>
    </row>
    <row r="13191" spans="7:7" x14ac:dyDescent="0.35">
      <c r="G13191" t="s">
        <v>31</v>
      </c>
    </row>
    <row r="13192" spans="7:7" x14ac:dyDescent="0.35">
      <c r="G13192" t="s">
        <v>31</v>
      </c>
    </row>
    <row r="13193" spans="7:7" x14ac:dyDescent="0.35">
      <c r="G13193" t="s">
        <v>31</v>
      </c>
    </row>
    <row r="13194" spans="7:7" x14ac:dyDescent="0.35">
      <c r="G13194" t="s">
        <v>31</v>
      </c>
    </row>
    <row r="13195" spans="7:7" x14ac:dyDescent="0.35">
      <c r="G13195" t="s">
        <v>31</v>
      </c>
    </row>
    <row r="13196" spans="7:7" x14ac:dyDescent="0.35">
      <c r="G13196" t="s">
        <v>31</v>
      </c>
    </row>
    <row r="13197" spans="7:7" x14ac:dyDescent="0.35">
      <c r="G13197" t="s">
        <v>31</v>
      </c>
    </row>
    <row r="13198" spans="7:7" x14ac:dyDescent="0.35">
      <c r="G13198" t="s">
        <v>31</v>
      </c>
    </row>
    <row r="13199" spans="7:7" x14ac:dyDescent="0.35">
      <c r="G13199" t="s">
        <v>31</v>
      </c>
    </row>
    <row r="13200" spans="7:7" x14ac:dyDescent="0.35">
      <c r="G13200" t="s">
        <v>31</v>
      </c>
    </row>
    <row r="13201" spans="7:7" x14ac:dyDescent="0.35">
      <c r="G13201" t="s">
        <v>31</v>
      </c>
    </row>
    <row r="13202" spans="7:7" x14ac:dyDescent="0.35">
      <c r="G13202" t="s">
        <v>31</v>
      </c>
    </row>
    <row r="13203" spans="7:7" x14ac:dyDescent="0.35">
      <c r="G13203" t="s">
        <v>31</v>
      </c>
    </row>
    <row r="13204" spans="7:7" x14ac:dyDescent="0.35">
      <c r="G13204" t="s">
        <v>31</v>
      </c>
    </row>
    <row r="13205" spans="7:7" x14ac:dyDescent="0.35">
      <c r="G13205" t="s">
        <v>31</v>
      </c>
    </row>
    <row r="13206" spans="7:7" x14ac:dyDescent="0.35">
      <c r="G13206" t="s">
        <v>31</v>
      </c>
    </row>
    <row r="13207" spans="7:7" x14ac:dyDescent="0.35">
      <c r="G13207" t="s">
        <v>31</v>
      </c>
    </row>
    <row r="13208" spans="7:7" x14ac:dyDescent="0.35">
      <c r="G13208" t="s">
        <v>31</v>
      </c>
    </row>
    <row r="13209" spans="7:7" x14ac:dyDescent="0.35">
      <c r="G13209" t="s">
        <v>31</v>
      </c>
    </row>
    <row r="13210" spans="7:7" x14ac:dyDescent="0.35">
      <c r="G13210" t="s">
        <v>31</v>
      </c>
    </row>
    <row r="13211" spans="7:7" x14ac:dyDescent="0.35">
      <c r="G13211" t="s">
        <v>31</v>
      </c>
    </row>
    <row r="13212" spans="7:7" x14ac:dyDescent="0.35">
      <c r="G13212" t="s">
        <v>31</v>
      </c>
    </row>
    <row r="13213" spans="7:7" x14ac:dyDescent="0.35">
      <c r="G13213" t="s">
        <v>31</v>
      </c>
    </row>
    <row r="13214" spans="7:7" x14ac:dyDescent="0.35">
      <c r="G13214" t="s">
        <v>31</v>
      </c>
    </row>
    <row r="13215" spans="7:7" x14ac:dyDescent="0.35">
      <c r="G13215" t="s">
        <v>31</v>
      </c>
    </row>
    <row r="13216" spans="7:7" x14ac:dyDescent="0.35">
      <c r="G13216" t="s">
        <v>31</v>
      </c>
    </row>
    <row r="13217" spans="7:7" x14ac:dyDescent="0.35">
      <c r="G13217" t="s">
        <v>31</v>
      </c>
    </row>
    <row r="13218" spans="7:7" x14ac:dyDescent="0.35">
      <c r="G13218" t="s">
        <v>31</v>
      </c>
    </row>
    <row r="13219" spans="7:7" x14ac:dyDescent="0.35">
      <c r="G13219" t="s">
        <v>31</v>
      </c>
    </row>
    <row r="13220" spans="7:7" x14ac:dyDescent="0.35">
      <c r="G13220" t="s">
        <v>31</v>
      </c>
    </row>
    <row r="13221" spans="7:7" x14ac:dyDescent="0.35">
      <c r="G13221" t="s">
        <v>31</v>
      </c>
    </row>
    <row r="13222" spans="7:7" x14ac:dyDescent="0.35">
      <c r="G13222" t="s">
        <v>31</v>
      </c>
    </row>
    <row r="13223" spans="7:7" x14ac:dyDescent="0.35">
      <c r="G13223" t="s">
        <v>31</v>
      </c>
    </row>
    <row r="13224" spans="7:7" x14ac:dyDescent="0.35">
      <c r="G13224" t="s">
        <v>31</v>
      </c>
    </row>
    <row r="13225" spans="7:7" x14ac:dyDescent="0.35">
      <c r="G13225" t="s">
        <v>31</v>
      </c>
    </row>
    <row r="13226" spans="7:7" x14ac:dyDescent="0.35">
      <c r="G13226" t="s">
        <v>31</v>
      </c>
    </row>
    <row r="13227" spans="7:7" x14ac:dyDescent="0.35">
      <c r="G13227" t="s">
        <v>31</v>
      </c>
    </row>
    <row r="13228" spans="7:7" x14ac:dyDescent="0.35">
      <c r="G13228" t="s">
        <v>31</v>
      </c>
    </row>
    <row r="13229" spans="7:7" x14ac:dyDescent="0.35">
      <c r="G13229" t="s">
        <v>31</v>
      </c>
    </row>
    <row r="13230" spans="7:7" x14ac:dyDescent="0.35">
      <c r="G13230" t="s">
        <v>31</v>
      </c>
    </row>
    <row r="13231" spans="7:7" x14ac:dyDescent="0.35">
      <c r="G13231" t="s">
        <v>31</v>
      </c>
    </row>
    <row r="13232" spans="7:7" x14ac:dyDescent="0.35">
      <c r="G13232" t="s">
        <v>31</v>
      </c>
    </row>
    <row r="13233" spans="7:7" x14ac:dyDescent="0.35">
      <c r="G13233" t="s">
        <v>31</v>
      </c>
    </row>
    <row r="13234" spans="7:7" x14ac:dyDescent="0.35">
      <c r="G13234" t="s">
        <v>31</v>
      </c>
    </row>
    <row r="13235" spans="7:7" x14ac:dyDescent="0.35">
      <c r="G13235" t="s">
        <v>31</v>
      </c>
    </row>
    <row r="13236" spans="7:7" x14ac:dyDescent="0.35">
      <c r="G13236" t="s">
        <v>31</v>
      </c>
    </row>
    <row r="13237" spans="7:7" x14ac:dyDescent="0.35">
      <c r="G13237" t="s">
        <v>31</v>
      </c>
    </row>
    <row r="13238" spans="7:7" x14ac:dyDescent="0.35">
      <c r="G13238" t="s">
        <v>31</v>
      </c>
    </row>
    <row r="13239" spans="7:7" x14ac:dyDescent="0.35">
      <c r="G13239" t="s">
        <v>31</v>
      </c>
    </row>
    <row r="13240" spans="7:7" x14ac:dyDescent="0.35">
      <c r="G13240" t="s">
        <v>31</v>
      </c>
    </row>
    <row r="13241" spans="7:7" x14ac:dyDescent="0.35">
      <c r="G13241" t="s">
        <v>31</v>
      </c>
    </row>
    <row r="13242" spans="7:7" x14ac:dyDescent="0.35">
      <c r="G13242" t="s">
        <v>31</v>
      </c>
    </row>
    <row r="13243" spans="7:7" x14ac:dyDescent="0.35">
      <c r="G13243" t="s">
        <v>31</v>
      </c>
    </row>
    <row r="13244" spans="7:7" x14ac:dyDescent="0.35">
      <c r="G13244" t="s">
        <v>31</v>
      </c>
    </row>
    <row r="13245" spans="7:7" x14ac:dyDescent="0.35">
      <c r="G13245" t="s">
        <v>31</v>
      </c>
    </row>
    <row r="13246" spans="7:7" x14ac:dyDescent="0.35">
      <c r="G13246" t="s">
        <v>31</v>
      </c>
    </row>
    <row r="13247" spans="7:7" x14ac:dyDescent="0.35">
      <c r="G13247" t="s">
        <v>31</v>
      </c>
    </row>
    <row r="13248" spans="7:7" x14ac:dyDescent="0.35">
      <c r="G13248" t="s">
        <v>31</v>
      </c>
    </row>
    <row r="13249" spans="7:7" x14ac:dyDescent="0.35">
      <c r="G13249" t="s">
        <v>31</v>
      </c>
    </row>
    <row r="13250" spans="7:7" x14ac:dyDescent="0.35">
      <c r="G13250" t="s">
        <v>31</v>
      </c>
    </row>
    <row r="13251" spans="7:7" x14ac:dyDescent="0.35">
      <c r="G13251" t="s">
        <v>31</v>
      </c>
    </row>
    <row r="13252" spans="7:7" x14ac:dyDescent="0.35">
      <c r="G13252" t="s">
        <v>31</v>
      </c>
    </row>
    <row r="13253" spans="7:7" x14ac:dyDescent="0.35">
      <c r="G13253" t="s">
        <v>31</v>
      </c>
    </row>
    <row r="13254" spans="7:7" x14ac:dyDescent="0.35">
      <c r="G13254" t="s">
        <v>31</v>
      </c>
    </row>
    <row r="13255" spans="7:7" x14ac:dyDescent="0.35">
      <c r="G13255" t="s">
        <v>31</v>
      </c>
    </row>
    <row r="13256" spans="7:7" x14ac:dyDescent="0.35">
      <c r="G13256" t="s">
        <v>31</v>
      </c>
    </row>
    <row r="13257" spans="7:7" x14ac:dyDescent="0.35">
      <c r="G13257" t="s">
        <v>31</v>
      </c>
    </row>
    <row r="13258" spans="7:7" x14ac:dyDescent="0.35">
      <c r="G13258" t="s">
        <v>31</v>
      </c>
    </row>
    <row r="13259" spans="7:7" x14ac:dyDescent="0.35">
      <c r="G13259" t="s">
        <v>31</v>
      </c>
    </row>
    <row r="13260" spans="7:7" x14ac:dyDescent="0.35">
      <c r="G13260" t="s">
        <v>31</v>
      </c>
    </row>
    <row r="13261" spans="7:7" x14ac:dyDescent="0.35">
      <c r="G13261" t="s">
        <v>31</v>
      </c>
    </row>
    <row r="13262" spans="7:7" x14ac:dyDescent="0.35">
      <c r="G13262" t="s">
        <v>31</v>
      </c>
    </row>
    <row r="13263" spans="7:7" x14ac:dyDescent="0.35">
      <c r="G13263" t="s">
        <v>31</v>
      </c>
    </row>
    <row r="13264" spans="7:7" x14ac:dyDescent="0.35">
      <c r="G13264" t="s">
        <v>31</v>
      </c>
    </row>
    <row r="13265" spans="7:7" x14ac:dyDescent="0.35">
      <c r="G13265" t="s">
        <v>31</v>
      </c>
    </row>
    <row r="13266" spans="7:7" x14ac:dyDescent="0.35">
      <c r="G13266" t="s">
        <v>31</v>
      </c>
    </row>
    <row r="13267" spans="7:7" x14ac:dyDescent="0.35">
      <c r="G13267" t="s">
        <v>31</v>
      </c>
    </row>
    <row r="13268" spans="7:7" x14ac:dyDescent="0.35">
      <c r="G13268" t="s">
        <v>31</v>
      </c>
    </row>
    <row r="13269" spans="7:7" x14ac:dyDescent="0.35">
      <c r="G13269" t="s">
        <v>31</v>
      </c>
    </row>
    <row r="13270" spans="7:7" x14ac:dyDescent="0.35">
      <c r="G13270" t="s">
        <v>31</v>
      </c>
    </row>
    <row r="13271" spans="7:7" x14ac:dyDescent="0.35">
      <c r="G13271" t="s">
        <v>31</v>
      </c>
    </row>
    <row r="13272" spans="7:7" x14ac:dyDescent="0.35">
      <c r="G13272" t="s">
        <v>31</v>
      </c>
    </row>
    <row r="13273" spans="7:7" x14ac:dyDescent="0.35">
      <c r="G13273" t="s">
        <v>31</v>
      </c>
    </row>
    <row r="13274" spans="7:7" x14ac:dyDescent="0.35">
      <c r="G13274" t="s">
        <v>31</v>
      </c>
    </row>
    <row r="13275" spans="7:7" x14ac:dyDescent="0.35">
      <c r="G13275" t="s">
        <v>31</v>
      </c>
    </row>
    <row r="13276" spans="7:7" x14ac:dyDescent="0.35">
      <c r="G13276" t="s">
        <v>31</v>
      </c>
    </row>
    <row r="13277" spans="7:7" x14ac:dyDescent="0.35">
      <c r="G13277" t="s">
        <v>31</v>
      </c>
    </row>
    <row r="13278" spans="7:7" x14ac:dyDescent="0.35">
      <c r="G13278" t="s">
        <v>31</v>
      </c>
    </row>
    <row r="13279" spans="7:7" x14ac:dyDescent="0.35">
      <c r="G13279" t="s">
        <v>31</v>
      </c>
    </row>
    <row r="13280" spans="7:7" x14ac:dyDescent="0.35">
      <c r="G13280" t="s">
        <v>31</v>
      </c>
    </row>
    <row r="13281" spans="7:7" x14ac:dyDescent="0.35">
      <c r="G13281" t="s">
        <v>31</v>
      </c>
    </row>
    <row r="13282" spans="7:7" x14ac:dyDescent="0.35">
      <c r="G13282" t="s">
        <v>31</v>
      </c>
    </row>
    <row r="13283" spans="7:7" x14ac:dyDescent="0.35">
      <c r="G13283" t="s">
        <v>31</v>
      </c>
    </row>
    <row r="13284" spans="7:7" x14ac:dyDescent="0.35">
      <c r="G13284" t="s">
        <v>31</v>
      </c>
    </row>
    <row r="13285" spans="7:7" x14ac:dyDescent="0.35">
      <c r="G13285" t="s">
        <v>31</v>
      </c>
    </row>
    <row r="13286" spans="7:7" x14ac:dyDescent="0.35">
      <c r="G13286" t="s">
        <v>31</v>
      </c>
    </row>
    <row r="13287" spans="7:7" x14ac:dyDescent="0.35">
      <c r="G13287" t="s">
        <v>31</v>
      </c>
    </row>
    <row r="13288" spans="7:7" x14ac:dyDescent="0.35">
      <c r="G13288" t="s">
        <v>31</v>
      </c>
    </row>
    <row r="13289" spans="7:7" x14ac:dyDescent="0.35">
      <c r="G13289" t="s">
        <v>31</v>
      </c>
    </row>
    <row r="13290" spans="7:7" x14ac:dyDescent="0.35">
      <c r="G13290" t="s">
        <v>31</v>
      </c>
    </row>
    <row r="13291" spans="7:7" x14ac:dyDescent="0.35">
      <c r="G13291" t="s">
        <v>31</v>
      </c>
    </row>
    <row r="13292" spans="7:7" x14ac:dyDescent="0.35">
      <c r="G13292" t="s">
        <v>31</v>
      </c>
    </row>
    <row r="13293" spans="7:7" x14ac:dyDescent="0.35">
      <c r="G13293" t="s">
        <v>31</v>
      </c>
    </row>
    <row r="13294" spans="7:7" x14ac:dyDescent="0.35">
      <c r="G13294" t="s">
        <v>31</v>
      </c>
    </row>
    <row r="13295" spans="7:7" x14ac:dyDescent="0.35">
      <c r="G13295" t="s">
        <v>31</v>
      </c>
    </row>
    <row r="13296" spans="7:7" x14ac:dyDescent="0.35">
      <c r="G13296" t="s">
        <v>31</v>
      </c>
    </row>
    <row r="13297" spans="7:7" x14ac:dyDescent="0.35">
      <c r="G13297" t="s">
        <v>31</v>
      </c>
    </row>
    <row r="13298" spans="7:7" x14ac:dyDescent="0.35">
      <c r="G13298" t="s">
        <v>31</v>
      </c>
    </row>
    <row r="13299" spans="7:7" x14ac:dyDescent="0.35">
      <c r="G13299" t="s">
        <v>31</v>
      </c>
    </row>
    <row r="13300" spans="7:7" x14ac:dyDescent="0.35">
      <c r="G13300" t="s">
        <v>31</v>
      </c>
    </row>
    <row r="13301" spans="7:7" x14ac:dyDescent="0.35">
      <c r="G13301" t="s">
        <v>31</v>
      </c>
    </row>
    <row r="13302" spans="7:7" x14ac:dyDescent="0.35">
      <c r="G13302" t="s">
        <v>31</v>
      </c>
    </row>
    <row r="13303" spans="7:7" x14ac:dyDescent="0.35">
      <c r="G13303" t="s">
        <v>31</v>
      </c>
    </row>
    <row r="13304" spans="7:7" x14ac:dyDescent="0.35">
      <c r="G13304" t="s">
        <v>31</v>
      </c>
    </row>
    <row r="13305" spans="7:7" x14ac:dyDescent="0.35">
      <c r="G13305" t="s">
        <v>31</v>
      </c>
    </row>
    <row r="13306" spans="7:7" x14ac:dyDescent="0.35">
      <c r="G13306" t="s">
        <v>31</v>
      </c>
    </row>
    <row r="13307" spans="7:7" x14ac:dyDescent="0.35">
      <c r="G13307" t="s">
        <v>31</v>
      </c>
    </row>
    <row r="13308" spans="7:7" x14ac:dyDescent="0.35">
      <c r="G13308" t="s">
        <v>31</v>
      </c>
    </row>
    <row r="13309" spans="7:7" x14ac:dyDescent="0.35">
      <c r="G13309" t="s">
        <v>31</v>
      </c>
    </row>
    <row r="13310" spans="7:7" x14ac:dyDescent="0.35">
      <c r="G13310" t="s">
        <v>31</v>
      </c>
    </row>
    <row r="13311" spans="7:7" x14ac:dyDescent="0.35">
      <c r="G13311" t="s">
        <v>31</v>
      </c>
    </row>
    <row r="13312" spans="7:7" x14ac:dyDescent="0.35">
      <c r="G13312" t="s">
        <v>31</v>
      </c>
    </row>
    <row r="13313" spans="7:7" x14ac:dyDescent="0.35">
      <c r="G13313" t="s">
        <v>31</v>
      </c>
    </row>
    <row r="13314" spans="7:7" x14ac:dyDescent="0.35">
      <c r="G13314" t="s">
        <v>31</v>
      </c>
    </row>
    <row r="13315" spans="7:7" x14ac:dyDescent="0.35">
      <c r="G13315" t="s">
        <v>31</v>
      </c>
    </row>
    <row r="13316" spans="7:7" x14ac:dyDescent="0.35">
      <c r="G13316" t="s">
        <v>31</v>
      </c>
    </row>
    <row r="13317" spans="7:7" x14ac:dyDescent="0.35">
      <c r="G13317" t="s">
        <v>31</v>
      </c>
    </row>
    <row r="13318" spans="7:7" x14ac:dyDescent="0.35">
      <c r="G13318" t="s">
        <v>31</v>
      </c>
    </row>
    <row r="13319" spans="7:7" x14ac:dyDescent="0.35">
      <c r="G13319" t="s">
        <v>31</v>
      </c>
    </row>
    <row r="13320" spans="7:7" x14ac:dyDescent="0.35">
      <c r="G13320" t="s">
        <v>31</v>
      </c>
    </row>
    <row r="13321" spans="7:7" x14ac:dyDescent="0.35">
      <c r="G13321" t="s">
        <v>31</v>
      </c>
    </row>
    <row r="13322" spans="7:7" x14ac:dyDescent="0.35">
      <c r="G13322" t="s">
        <v>31</v>
      </c>
    </row>
    <row r="13323" spans="7:7" x14ac:dyDescent="0.35">
      <c r="G13323" t="s">
        <v>31</v>
      </c>
    </row>
    <row r="13324" spans="7:7" x14ac:dyDescent="0.35">
      <c r="G13324" t="s">
        <v>31</v>
      </c>
    </row>
    <row r="13325" spans="7:7" x14ac:dyDescent="0.35">
      <c r="G13325" t="s">
        <v>31</v>
      </c>
    </row>
    <row r="13326" spans="7:7" x14ac:dyDescent="0.35">
      <c r="G13326" t="s">
        <v>31</v>
      </c>
    </row>
    <row r="13327" spans="7:7" x14ac:dyDescent="0.35">
      <c r="G13327" t="s">
        <v>31</v>
      </c>
    </row>
    <row r="13328" spans="7:7" x14ac:dyDescent="0.35">
      <c r="G13328" t="s">
        <v>31</v>
      </c>
    </row>
    <row r="13329" spans="7:7" x14ac:dyDescent="0.35">
      <c r="G13329" t="s">
        <v>31</v>
      </c>
    </row>
    <row r="13330" spans="7:7" x14ac:dyDescent="0.35">
      <c r="G13330" t="s">
        <v>31</v>
      </c>
    </row>
    <row r="13331" spans="7:7" x14ac:dyDescent="0.35">
      <c r="G13331" t="s">
        <v>31</v>
      </c>
    </row>
    <row r="13332" spans="7:7" x14ac:dyDescent="0.35">
      <c r="G13332" t="s">
        <v>31</v>
      </c>
    </row>
    <row r="13333" spans="7:7" x14ac:dyDescent="0.35">
      <c r="G13333" t="s">
        <v>31</v>
      </c>
    </row>
    <row r="13334" spans="7:7" x14ac:dyDescent="0.35">
      <c r="G13334" t="s">
        <v>31</v>
      </c>
    </row>
    <row r="13335" spans="7:7" x14ac:dyDescent="0.35">
      <c r="G13335" t="s">
        <v>31</v>
      </c>
    </row>
    <row r="13336" spans="7:7" x14ac:dyDescent="0.35">
      <c r="G13336" t="s">
        <v>31</v>
      </c>
    </row>
    <row r="13337" spans="7:7" x14ac:dyDescent="0.35">
      <c r="G13337" t="s">
        <v>31</v>
      </c>
    </row>
    <row r="13338" spans="7:7" x14ac:dyDescent="0.35">
      <c r="G13338" t="s">
        <v>31</v>
      </c>
    </row>
    <row r="13339" spans="7:7" x14ac:dyDescent="0.35">
      <c r="G13339" t="s">
        <v>31</v>
      </c>
    </row>
    <row r="13340" spans="7:7" x14ac:dyDescent="0.35">
      <c r="G13340" t="s">
        <v>31</v>
      </c>
    </row>
    <row r="13341" spans="7:7" x14ac:dyDescent="0.35">
      <c r="G13341" t="s">
        <v>31</v>
      </c>
    </row>
    <row r="13342" spans="7:7" x14ac:dyDescent="0.35">
      <c r="G13342" t="s">
        <v>31</v>
      </c>
    </row>
    <row r="13343" spans="7:7" x14ac:dyDescent="0.35">
      <c r="G13343" t="s">
        <v>31</v>
      </c>
    </row>
    <row r="13344" spans="7:7" x14ac:dyDescent="0.35">
      <c r="G13344" t="s">
        <v>31</v>
      </c>
    </row>
    <row r="13345" spans="7:7" x14ac:dyDescent="0.35">
      <c r="G13345" t="s">
        <v>31</v>
      </c>
    </row>
    <row r="13346" spans="7:7" x14ac:dyDescent="0.35">
      <c r="G13346" t="s">
        <v>31</v>
      </c>
    </row>
    <row r="13347" spans="7:7" x14ac:dyDescent="0.35">
      <c r="G13347" t="s">
        <v>31</v>
      </c>
    </row>
    <row r="13348" spans="7:7" x14ac:dyDescent="0.35">
      <c r="G13348" t="s">
        <v>31</v>
      </c>
    </row>
    <row r="13349" spans="7:7" x14ac:dyDescent="0.35">
      <c r="G13349" t="s">
        <v>31</v>
      </c>
    </row>
    <row r="13350" spans="7:7" x14ac:dyDescent="0.35">
      <c r="G13350" t="s">
        <v>31</v>
      </c>
    </row>
    <row r="13351" spans="7:7" x14ac:dyDescent="0.35">
      <c r="G13351" t="s">
        <v>31</v>
      </c>
    </row>
    <row r="13352" spans="7:7" x14ac:dyDescent="0.35">
      <c r="G13352" t="s">
        <v>31</v>
      </c>
    </row>
    <row r="13353" spans="7:7" x14ac:dyDescent="0.35">
      <c r="G13353" t="s">
        <v>31</v>
      </c>
    </row>
    <row r="13354" spans="7:7" x14ac:dyDescent="0.35">
      <c r="G13354" t="s">
        <v>31</v>
      </c>
    </row>
    <row r="13355" spans="7:7" x14ac:dyDescent="0.35">
      <c r="G13355" t="s">
        <v>31</v>
      </c>
    </row>
    <row r="13356" spans="7:7" x14ac:dyDescent="0.35">
      <c r="G13356" t="s">
        <v>31</v>
      </c>
    </row>
    <row r="13357" spans="7:7" x14ac:dyDescent="0.35">
      <c r="G13357" t="s">
        <v>31</v>
      </c>
    </row>
    <row r="13358" spans="7:7" x14ac:dyDescent="0.35">
      <c r="G13358" t="s">
        <v>31</v>
      </c>
    </row>
    <row r="13359" spans="7:7" x14ac:dyDescent="0.35">
      <c r="G13359" t="s">
        <v>31</v>
      </c>
    </row>
    <row r="13360" spans="7:7" x14ac:dyDescent="0.35">
      <c r="G13360" t="s">
        <v>31</v>
      </c>
    </row>
    <row r="13361" spans="7:7" x14ac:dyDescent="0.35">
      <c r="G13361" t="s">
        <v>31</v>
      </c>
    </row>
    <row r="13362" spans="7:7" x14ac:dyDescent="0.35">
      <c r="G13362" t="s">
        <v>31</v>
      </c>
    </row>
    <row r="13363" spans="7:7" x14ac:dyDescent="0.35">
      <c r="G13363" t="s">
        <v>31</v>
      </c>
    </row>
    <row r="13364" spans="7:7" x14ac:dyDescent="0.35">
      <c r="G13364" t="s">
        <v>31</v>
      </c>
    </row>
    <row r="13365" spans="7:7" x14ac:dyDescent="0.35">
      <c r="G13365" t="s">
        <v>31</v>
      </c>
    </row>
    <row r="13366" spans="7:7" x14ac:dyDescent="0.35">
      <c r="G13366" t="s">
        <v>31</v>
      </c>
    </row>
    <row r="13367" spans="7:7" x14ac:dyDescent="0.35">
      <c r="G13367" t="s">
        <v>31</v>
      </c>
    </row>
    <row r="13368" spans="7:7" x14ac:dyDescent="0.35">
      <c r="G13368" t="s">
        <v>31</v>
      </c>
    </row>
    <row r="13369" spans="7:7" x14ac:dyDescent="0.35">
      <c r="G13369" t="s">
        <v>31</v>
      </c>
    </row>
    <row r="13370" spans="7:7" x14ac:dyDescent="0.35">
      <c r="G13370" t="s">
        <v>31</v>
      </c>
    </row>
    <row r="13371" spans="7:7" x14ac:dyDescent="0.35">
      <c r="G13371" t="s">
        <v>31</v>
      </c>
    </row>
    <row r="13372" spans="7:7" x14ac:dyDescent="0.35">
      <c r="G13372" t="s">
        <v>31</v>
      </c>
    </row>
    <row r="13373" spans="7:7" x14ac:dyDescent="0.35">
      <c r="G13373" t="s">
        <v>31</v>
      </c>
    </row>
    <row r="13374" spans="7:7" x14ac:dyDescent="0.35">
      <c r="G13374" t="s">
        <v>31</v>
      </c>
    </row>
    <row r="13375" spans="7:7" x14ac:dyDescent="0.35">
      <c r="G13375" t="s">
        <v>31</v>
      </c>
    </row>
    <row r="13376" spans="7:7" x14ac:dyDescent="0.35">
      <c r="G13376" t="s">
        <v>31</v>
      </c>
    </row>
    <row r="13377" spans="7:7" x14ac:dyDescent="0.35">
      <c r="G13377" t="s">
        <v>31</v>
      </c>
    </row>
    <row r="13378" spans="7:7" x14ac:dyDescent="0.35">
      <c r="G13378" t="s">
        <v>31</v>
      </c>
    </row>
    <row r="13379" spans="7:7" x14ac:dyDescent="0.35">
      <c r="G13379" t="s">
        <v>31</v>
      </c>
    </row>
    <row r="13380" spans="7:7" x14ac:dyDescent="0.35">
      <c r="G13380" t="s">
        <v>31</v>
      </c>
    </row>
    <row r="13381" spans="7:7" x14ac:dyDescent="0.35">
      <c r="G13381" t="s">
        <v>31</v>
      </c>
    </row>
    <row r="13382" spans="7:7" x14ac:dyDescent="0.35">
      <c r="G13382" t="s">
        <v>31</v>
      </c>
    </row>
    <row r="13383" spans="7:7" x14ac:dyDescent="0.35">
      <c r="G13383" t="s">
        <v>31</v>
      </c>
    </row>
    <row r="13384" spans="7:7" x14ac:dyDescent="0.35">
      <c r="G13384" t="s">
        <v>31</v>
      </c>
    </row>
    <row r="13385" spans="7:7" x14ac:dyDescent="0.35">
      <c r="G13385" t="s">
        <v>31</v>
      </c>
    </row>
    <row r="13386" spans="7:7" x14ac:dyDescent="0.35">
      <c r="G13386" t="s">
        <v>31</v>
      </c>
    </row>
    <row r="13387" spans="7:7" x14ac:dyDescent="0.35">
      <c r="G13387" t="s">
        <v>31</v>
      </c>
    </row>
    <row r="13388" spans="7:7" x14ac:dyDescent="0.35">
      <c r="G13388" t="s">
        <v>31</v>
      </c>
    </row>
    <row r="13389" spans="7:7" x14ac:dyDescent="0.35">
      <c r="G13389" t="s">
        <v>31</v>
      </c>
    </row>
    <row r="13390" spans="7:7" x14ac:dyDescent="0.35">
      <c r="G13390" t="s">
        <v>31</v>
      </c>
    </row>
    <row r="13391" spans="7:7" x14ac:dyDescent="0.35">
      <c r="G13391" t="s">
        <v>31</v>
      </c>
    </row>
    <row r="13392" spans="7:7" x14ac:dyDescent="0.35">
      <c r="G13392" t="s">
        <v>31</v>
      </c>
    </row>
    <row r="13393" spans="7:7" x14ac:dyDescent="0.35">
      <c r="G13393" t="s">
        <v>31</v>
      </c>
    </row>
    <row r="13394" spans="7:7" x14ac:dyDescent="0.35">
      <c r="G13394" t="s">
        <v>31</v>
      </c>
    </row>
    <row r="13395" spans="7:7" x14ac:dyDescent="0.35">
      <c r="G13395" t="s">
        <v>31</v>
      </c>
    </row>
    <row r="13396" spans="7:7" x14ac:dyDescent="0.35">
      <c r="G13396" t="s">
        <v>31</v>
      </c>
    </row>
    <row r="13397" spans="7:7" x14ac:dyDescent="0.35">
      <c r="G13397" t="s">
        <v>31</v>
      </c>
    </row>
    <row r="13398" spans="7:7" x14ac:dyDescent="0.35">
      <c r="G13398" t="s">
        <v>31</v>
      </c>
    </row>
    <row r="13399" spans="7:7" x14ac:dyDescent="0.35">
      <c r="G13399" t="s">
        <v>31</v>
      </c>
    </row>
    <row r="13400" spans="7:7" x14ac:dyDescent="0.35">
      <c r="G13400" t="s">
        <v>31</v>
      </c>
    </row>
    <row r="13401" spans="7:7" x14ac:dyDescent="0.35">
      <c r="G13401" t="s">
        <v>31</v>
      </c>
    </row>
    <row r="13402" spans="7:7" x14ac:dyDescent="0.35">
      <c r="G13402" t="s">
        <v>31</v>
      </c>
    </row>
    <row r="13403" spans="7:7" x14ac:dyDescent="0.35">
      <c r="G13403" t="s">
        <v>31</v>
      </c>
    </row>
    <row r="13404" spans="7:7" x14ac:dyDescent="0.35">
      <c r="G13404" t="s">
        <v>31</v>
      </c>
    </row>
    <row r="13405" spans="7:7" x14ac:dyDescent="0.35">
      <c r="G13405" t="s">
        <v>31</v>
      </c>
    </row>
    <row r="13406" spans="7:7" x14ac:dyDescent="0.35">
      <c r="G13406" t="s">
        <v>31</v>
      </c>
    </row>
    <row r="13407" spans="7:7" x14ac:dyDescent="0.35">
      <c r="G13407" t="s">
        <v>31</v>
      </c>
    </row>
    <row r="13408" spans="7:7" x14ac:dyDescent="0.35">
      <c r="G13408" t="s">
        <v>31</v>
      </c>
    </row>
    <row r="13409" spans="7:7" x14ac:dyDescent="0.35">
      <c r="G13409" t="s">
        <v>31</v>
      </c>
    </row>
    <row r="13410" spans="7:7" x14ac:dyDescent="0.35">
      <c r="G13410" t="s">
        <v>31</v>
      </c>
    </row>
    <row r="13411" spans="7:7" x14ac:dyDescent="0.35">
      <c r="G13411" t="s">
        <v>31</v>
      </c>
    </row>
    <row r="13412" spans="7:7" x14ac:dyDescent="0.35">
      <c r="G13412" t="s">
        <v>31</v>
      </c>
    </row>
    <row r="13413" spans="7:7" x14ac:dyDescent="0.35">
      <c r="G13413" t="s">
        <v>31</v>
      </c>
    </row>
    <row r="13414" spans="7:7" x14ac:dyDescent="0.35">
      <c r="G13414" t="s">
        <v>31</v>
      </c>
    </row>
    <row r="13415" spans="7:7" x14ac:dyDescent="0.35">
      <c r="G13415" t="s">
        <v>31</v>
      </c>
    </row>
    <row r="13416" spans="7:7" x14ac:dyDescent="0.35">
      <c r="G13416" t="s">
        <v>31</v>
      </c>
    </row>
    <row r="13417" spans="7:7" x14ac:dyDescent="0.35">
      <c r="G13417" t="s">
        <v>31</v>
      </c>
    </row>
    <row r="13418" spans="7:7" x14ac:dyDescent="0.35">
      <c r="G13418" t="s">
        <v>31</v>
      </c>
    </row>
    <row r="13419" spans="7:7" x14ac:dyDescent="0.35">
      <c r="G13419" t="s">
        <v>31</v>
      </c>
    </row>
    <row r="13420" spans="7:7" x14ac:dyDescent="0.35">
      <c r="G13420" t="s">
        <v>31</v>
      </c>
    </row>
    <row r="13421" spans="7:7" x14ac:dyDescent="0.35">
      <c r="G13421" t="s">
        <v>31</v>
      </c>
    </row>
    <row r="13422" spans="7:7" x14ac:dyDescent="0.35">
      <c r="G13422" t="s">
        <v>31</v>
      </c>
    </row>
    <row r="13423" spans="7:7" x14ac:dyDescent="0.35">
      <c r="G13423" t="s">
        <v>31</v>
      </c>
    </row>
    <row r="13424" spans="7:7" x14ac:dyDescent="0.35">
      <c r="G13424" t="s">
        <v>31</v>
      </c>
    </row>
    <row r="13425" spans="7:7" x14ac:dyDescent="0.35">
      <c r="G13425" t="s">
        <v>31</v>
      </c>
    </row>
    <row r="13426" spans="7:7" x14ac:dyDescent="0.35">
      <c r="G13426" t="s">
        <v>31</v>
      </c>
    </row>
    <row r="13427" spans="7:7" x14ac:dyDescent="0.35">
      <c r="G13427" t="s">
        <v>31</v>
      </c>
    </row>
    <row r="13428" spans="7:7" x14ac:dyDescent="0.35">
      <c r="G13428" t="s">
        <v>31</v>
      </c>
    </row>
    <row r="13429" spans="7:7" x14ac:dyDescent="0.35">
      <c r="G13429" t="s">
        <v>31</v>
      </c>
    </row>
    <row r="13430" spans="7:7" x14ac:dyDescent="0.35">
      <c r="G13430" t="s">
        <v>31</v>
      </c>
    </row>
    <row r="13431" spans="7:7" x14ac:dyDescent="0.35">
      <c r="G13431" t="s">
        <v>31</v>
      </c>
    </row>
    <row r="13432" spans="7:7" x14ac:dyDescent="0.35">
      <c r="G13432" t="s">
        <v>31</v>
      </c>
    </row>
    <row r="13433" spans="7:7" x14ac:dyDescent="0.35">
      <c r="G13433" t="s">
        <v>186</v>
      </c>
    </row>
    <row r="13434" spans="7:7" x14ac:dyDescent="0.35">
      <c r="G13434" t="s">
        <v>186</v>
      </c>
    </row>
    <row r="13435" spans="7:7" x14ac:dyDescent="0.35">
      <c r="G13435" t="s">
        <v>186</v>
      </c>
    </row>
    <row r="13436" spans="7:7" x14ac:dyDescent="0.35">
      <c r="G13436" t="s">
        <v>186</v>
      </c>
    </row>
    <row r="13437" spans="7:7" x14ac:dyDescent="0.35">
      <c r="G13437" t="s">
        <v>186</v>
      </c>
    </row>
    <row r="13438" spans="7:7" x14ac:dyDescent="0.35">
      <c r="G13438" t="s">
        <v>186</v>
      </c>
    </row>
    <row r="13439" spans="7:7" x14ac:dyDescent="0.35">
      <c r="G13439" t="s">
        <v>186</v>
      </c>
    </row>
    <row r="13440" spans="7:7" x14ac:dyDescent="0.35">
      <c r="G13440" t="s">
        <v>186</v>
      </c>
    </row>
    <row r="13441" spans="7:7" x14ac:dyDescent="0.35">
      <c r="G13441" t="s">
        <v>186</v>
      </c>
    </row>
    <row r="13442" spans="7:7" x14ac:dyDescent="0.35">
      <c r="G13442" t="s">
        <v>186</v>
      </c>
    </row>
    <row r="13443" spans="7:7" x14ac:dyDescent="0.35">
      <c r="G13443" t="s">
        <v>186</v>
      </c>
    </row>
    <row r="13444" spans="7:7" x14ac:dyDescent="0.35">
      <c r="G13444" t="s">
        <v>186</v>
      </c>
    </row>
    <row r="13445" spans="7:7" x14ac:dyDescent="0.35">
      <c r="G13445" t="s">
        <v>186</v>
      </c>
    </row>
    <row r="13446" spans="7:7" x14ac:dyDescent="0.35">
      <c r="G13446" t="s">
        <v>186</v>
      </c>
    </row>
    <row r="13447" spans="7:7" x14ac:dyDescent="0.35">
      <c r="G13447" t="s">
        <v>186</v>
      </c>
    </row>
    <row r="13448" spans="7:7" x14ac:dyDescent="0.35">
      <c r="G13448" t="s">
        <v>186</v>
      </c>
    </row>
    <row r="13449" spans="7:7" x14ac:dyDescent="0.35">
      <c r="G13449" t="s">
        <v>186</v>
      </c>
    </row>
    <row r="13450" spans="7:7" x14ac:dyDescent="0.35">
      <c r="G13450" t="s">
        <v>186</v>
      </c>
    </row>
    <row r="13451" spans="7:7" x14ac:dyDescent="0.35">
      <c r="G13451" t="s">
        <v>186</v>
      </c>
    </row>
    <row r="13452" spans="7:7" x14ac:dyDescent="0.35">
      <c r="G13452" t="s">
        <v>186</v>
      </c>
    </row>
    <row r="13453" spans="7:7" x14ac:dyDescent="0.35">
      <c r="G13453" t="s">
        <v>186</v>
      </c>
    </row>
    <row r="13454" spans="7:7" x14ac:dyDescent="0.35">
      <c r="G13454" t="s">
        <v>186</v>
      </c>
    </row>
    <row r="13455" spans="7:7" x14ac:dyDescent="0.35">
      <c r="G13455" t="s">
        <v>186</v>
      </c>
    </row>
    <row r="13456" spans="7:7" x14ac:dyDescent="0.35">
      <c r="G13456" t="s">
        <v>186</v>
      </c>
    </row>
    <row r="13457" spans="7:7" x14ac:dyDescent="0.35">
      <c r="G13457" t="s">
        <v>186</v>
      </c>
    </row>
    <row r="13458" spans="7:7" x14ac:dyDescent="0.35">
      <c r="G13458" t="s">
        <v>186</v>
      </c>
    </row>
    <row r="13459" spans="7:7" x14ac:dyDescent="0.35">
      <c r="G13459" t="s">
        <v>186</v>
      </c>
    </row>
    <row r="13460" spans="7:7" x14ac:dyDescent="0.35">
      <c r="G13460" t="s">
        <v>186</v>
      </c>
    </row>
    <row r="13461" spans="7:7" x14ac:dyDescent="0.35">
      <c r="G13461" t="s">
        <v>186</v>
      </c>
    </row>
    <row r="13462" spans="7:7" x14ac:dyDescent="0.35">
      <c r="G13462" t="s">
        <v>186</v>
      </c>
    </row>
    <row r="13463" spans="7:7" x14ac:dyDescent="0.35">
      <c r="G13463" t="s">
        <v>186</v>
      </c>
    </row>
    <row r="13464" spans="7:7" x14ac:dyDescent="0.35">
      <c r="G13464" t="s">
        <v>186</v>
      </c>
    </row>
    <row r="13465" spans="7:7" x14ac:dyDescent="0.35">
      <c r="G13465" t="s">
        <v>186</v>
      </c>
    </row>
    <row r="13466" spans="7:7" x14ac:dyDescent="0.35">
      <c r="G13466" t="s">
        <v>186</v>
      </c>
    </row>
    <row r="13467" spans="7:7" x14ac:dyDescent="0.35">
      <c r="G13467" t="s">
        <v>186</v>
      </c>
    </row>
    <row r="13468" spans="7:7" x14ac:dyDescent="0.35">
      <c r="G13468" t="s">
        <v>186</v>
      </c>
    </row>
    <row r="13469" spans="7:7" x14ac:dyDescent="0.35">
      <c r="G13469" t="s">
        <v>186</v>
      </c>
    </row>
    <row r="13470" spans="7:7" x14ac:dyDescent="0.35">
      <c r="G13470" t="s">
        <v>186</v>
      </c>
    </row>
    <row r="13471" spans="7:7" x14ac:dyDescent="0.35">
      <c r="G13471" t="s">
        <v>186</v>
      </c>
    </row>
    <row r="13472" spans="7:7" x14ac:dyDescent="0.35">
      <c r="G13472" t="s">
        <v>186</v>
      </c>
    </row>
    <row r="13473" spans="7:7" x14ac:dyDescent="0.35">
      <c r="G13473" t="s">
        <v>186</v>
      </c>
    </row>
    <row r="13474" spans="7:7" x14ac:dyDescent="0.35">
      <c r="G13474" t="s">
        <v>186</v>
      </c>
    </row>
    <row r="13475" spans="7:7" x14ac:dyDescent="0.35">
      <c r="G13475" t="s">
        <v>186</v>
      </c>
    </row>
    <row r="13476" spans="7:7" x14ac:dyDescent="0.35">
      <c r="G13476" t="s">
        <v>186</v>
      </c>
    </row>
    <row r="13477" spans="7:7" x14ac:dyDescent="0.35">
      <c r="G13477" t="s">
        <v>186</v>
      </c>
    </row>
    <row r="13478" spans="7:7" x14ac:dyDescent="0.35">
      <c r="G13478" t="s">
        <v>186</v>
      </c>
    </row>
    <row r="13479" spans="7:7" x14ac:dyDescent="0.35">
      <c r="G13479" t="s">
        <v>186</v>
      </c>
    </row>
    <row r="13480" spans="7:7" x14ac:dyDescent="0.35">
      <c r="G13480" t="s">
        <v>186</v>
      </c>
    </row>
    <row r="13481" spans="7:7" x14ac:dyDescent="0.35">
      <c r="G13481" t="s">
        <v>186</v>
      </c>
    </row>
    <row r="13482" spans="7:7" x14ac:dyDescent="0.35">
      <c r="G13482" t="s">
        <v>186</v>
      </c>
    </row>
    <row r="13483" spans="7:7" x14ac:dyDescent="0.35">
      <c r="G13483" t="s">
        <v>186</v>
      </c>
    </row>
    <row r="13484" spans="7:7" x14ac:dyDescent="0.35">
      <c r="G13484" t="s">
        <v>186</v>
      </c>
    </row>
    <row r="13485" spans="7:7" x14ac:dyDescent="0.35">
      <c r="G13485" t="s">
        <v>186</v>
      </c>
    </row>
    <row r="13486" spans="7:7" x14ac:dyDescent="0.35">
      <c r="G13486" t="s">
        <v>186</v>
      </c>
    </row>
    <row r="13487" spans="7:7" x14ac:dyDescent="0.35">
      <c r="G13487" t="s">
        <v>186</v>
      </c>
    </row>
    <row r="13488" spans="7:7" x14ac:dyDescent="0.35">
      <c r="G13488" t="s">
        <v>186</v>
      </c>
    </row>
    <row r="13489" spans="7:7" x14ac:dyDescent="0.35">
      <c r="G13489" t="s">
        <v>186</v>
      </c>
    </row>
    <row r="13490" spans="7:7" x14ac:dyDescent="0.35">
      <c r="G13490" t="s">
        <v>186</v>
      </c>
    </row>
    <row r="13491" spans="7:7" x14ac:dyDescent="0.35">
      <c r="G13491" t="s">
        <v>186</v>
      </c>
    </row>
    <row r="13492" spans="7:7" x14ac:dyDescent="0.35">
      <c r="G13492" t="s">
        <v>186</v>
      </c>
    </row>
    <row r="13493" spans="7:7" x14ac:dyDescent="0.35">
      <c r="G13493" t="s">
        <v>186</v>
      </c>
    </row>
    <row r="13494" spans="7:7" x14ac:dyDescent="0.35">
      <c r="G13494" t="s">
        <v>186</v>
      </c>
    </row>
    <row r="13495" spans="7:7" x14ac:dyDescent="0.35">
      <c r="G13495" t="s">
        <v>186</v>
      </c>
    </row>
    <row r="13496" spans="7:7" x14ac:dyDescent="0.35">
      <c r="G13496" t="s">
        <v>186</v>
      </c>
    </row>
    <row r="13497" spans="7:7" x14ac:dyDescent="0.35">
      <c r="G13497" t="s">
        <v>186</v>
      </c>
    </row>
    <row r="13498" spans="7:7" x14ac:dyDescent="0.35">
      <c r="G13498" t="s">
        <v>186</v>
      </c>
    </row>
    <row r="13499" spans="7:7" x14ac:dyDescent="0.35">
      <c r="G13499" t="s">
        <v>186</v>
      </c>
    </row>
    <row r="13500" spans="7:7" x14ac:dyDescent="0.35">
      <c r="G13500" t="s">
        <v>186</v>
      </c>
    </row>
    <row r="13501" spans="7:7" x14ac:dyDescent="0.35">
      <c r="G13501" t="s">
        <v>186</v>
      </c>
    </row>
    <row r="13502" spans="7:7" x14ac:dyDescent="0.35">
      <c r="G13502" t="s">
        <v>186</v>
      </c>
    </row>
    <row r="13503" spans="7:7" x14ac:dyDescent="0.35">
      <c r="G13503" t="s">
        <v>186</v>
      </c>
    </row>
    <row r="13504" spans="7:7" x14ac:dyDescent="0.35">
      <c r="G13504" t="s">
        <v>186</v>
      </c>
    </row>
    <row r="13505" spans="7:7" x14ac:dyDescent="0.35">
      <c r="G13505" t="s">
        <v>186</v>
      </c>
    </row>
    <row r="13506" spans="7:7" x14ac:dyDescent="0.35">
      <c r="G13506" t="s">
        <v>186</v>
      </c>
    </row>
    <row r="13507" spans="7:7" x14ac:dyDescent="0.35">
      <c r="G13507" t="s">
        <v>186</v>
      </c>
    </row>
    <row r="13508" spans="7:7" x14ac:dyDescent="0.35">
      <c r="G13508" t="s">
        <v>186</v>
      </c>
    </row>
    <row r="13509" spans="7:7" x14ac:dyDescent="0.35">
      <c r="G13509" t="s">
        <v>186</v>
      </c>
    </row>
    <row r="13510" spans="7:7" x14ac:dyDescent="0.35">
      <c r="G13510" t="s">
        <v>186</v>
      </c>
    </row>
    <row r="13511" spans="7:7" x14ac:dyDescent="0.35">
      <c r="G13511" t="s">
        <v>186</v>
      </c>
    </row>
    <row r="13512" spans="7:7" x14ac:dyDescent="0.35">
      <c r="G13512" t="s">
        <v>186</v>
      </c>
    </row>
    <row r="13513" spans="7:7" x14ac:dyDescent="0.35">
      <c r="G13513" t="s">
        <v>186</v>
      </c>
    </row>
    <row r="13514" spans="7:7" x14ac:dyDescent="0.35">
      <c r="G13514" t="s">
        <v>186</v>
      </c>
    </row>
    <row r="13515" spans="7:7" x14ac:dyDescent="0.35">
      <c r="G13515" t="s">
        <v>186</v>
      </c>
    </row>
    <row r="13516" spans="7:7" x14ac:dyDescent="0.35">
      <c r="G13516" t="s">
        <v>186</v>
      </c>
    </row>
    <row r="13517" spans="7:7" x14ac:dyDescent="0.35">
      <c r="G13517" t="s">
        <v>186</v>
      </c>
    </row>
    <row r="13518" spans="7:7" x14ac:dyDescent="0.35">
      <c r="G13518" t="s">
        <v>186</v>
      </c>
    </row>
    <row r="13519" spans="7:7" x14ac:dyDescent="0.35">
      <c r="G13519" t="s">
        <v>186</v>
      </c>
    </row>
    <row r="13520" spans="7:7" x14ac:dyDescent="0.35">
      <c r="G13520" t="s">
        <v>186</v>
      </c>
    </row>
    <row r="13521" spans="7:7" x14ac:dyDescent="0.35">
      <c r="G13521" t="s">
        <v>186</v>
      </c>
    </row>
    <row r="13522" spans="7:7" x14ac:dyDescent="0.35">
      <c r="G13522" t="s">
        <v>186</v>
      </c>
    </row>
    <row r="13523" spans="7:7" x14ac:dyDescent="0.35">
      <c r="G13523" t="s">
        <v>186</v>
      </c>
    </row>
    <row r="13524" spans="7:7" x14ac:dyDescent="0.35">
      <c r="G13524" t="s">
        <v>186</v>
      </c>
    </row>
    <row r="13525" spans="7:7" x14ac:dyDescent="0.35">
      <c r="G13525" t="s">
        <v>186</v>
      </c>
    </row>
    <row r="13526" spans="7:7" x14ac:dyDescent="0.35">
      <c r="G13526" t="s">
        <v>186</v>
      </c>
    </row>
    <row r="13527" spans="7:7" x14ac:dyDescent="0.35">
      <c r="G13527" t="s">
        <v>186</v>
      </c>
    </row>
    <row r="13528" spans="7:7" x14ac:dyDescent="0.35">
      <c r="G13528" t="s">
        <v>186</v>
      </c>
    </row>
    <row r="13529" spans="7:7" x14ac:dyDescent="0.35">
      <c r="G13529" t="s">
        <v>186</v>
      </c>
    </row>
    <row r="13530" spans="7:7" x14ac:dyDescent="0.35">
      <c r="G13530" t="s">
        <v>186</v>
      </c>
    </row>
    <row r="13531" spans="7:7" x14ac:dyDescent="0.35">
      <c r="G13531" t="s">
        <v>186</v>
      </c>
    </row>
    <row r="13532" spans="7:7" x14ac:dyDescent="0.35">
      <c r="G13532" t="s">
        <v>186</v>
      </c>
    </row>
    <row r="13533" spans="7:7" x14ac:dyDescent="0.35">
      <c r="G13533" t="s">
        <v>186</v>
      </c>
    </row>
    <row r="13534" spans="7:7" x14ac:dyDescent="0.35">
      <c r="G13534" t="s">
        <v>186</v>
      </c>
    </row>
    <row r="13535" spans="7:7" x14ac:dyDescent="0.35">
      <c r="G13535" t="s">
        <v>186</v>
      </c>
    </row>
    <row r="13536" spans="7:7" x14ac:dyDescent="0.35">
      <c r="G13536" t="s">
        <v>186</v>
      </c>
    </row>
    <row r="13537" spans="7:7" x14ac:dyDescent="0.35">
      <c r="G13537" t="s">
        <v>186</v>
      </c>
    </row>
    <row r="13538" spans="7:7" x14ac:dyDescent="0.35">
      <c r="G13538" t="s">
        <v>186</v>
      </c>
    </row>
    <row r="13539" spans="7:7" x14ac:dyDescent="0.35">
      <c r="G13539" t="s">
        <v>186</v>
      </c>
    </row>
    <row r="13540" spans="7:7" x14ac:dyDescent="0.35">
      <c r="G13540" t="s">
        <v>186</v>
      </c>
    </row>
    <row r="13541" spans="7:7" x14ac:dyDescent="0.35">
      <c r="G13541" t="s">
        <v>186</v>
      </c>
    </row>
    <row r="13542" spans="7:7" x14ac:dyDescent="0.35">
      <c r="G13542" t="s">
        <v>186</v>
      </c>
    </row>
    <row r="13543" spans="7:7" x14ac:dyDescent="0.35">
      <c r="G13543" t="s">
        <v>186</v>
      </c>
    </row>
    <row r="13544" spans="7:7" x14ac:dyDescent="0.35">
      <c r="G13544" t="s">
        <v>186</v>
      </c>
    </row>
    <row r="13545" spans="7:7" x14ac:dyDescent="0.35">
      <c r="G13545" t="s">
        <v>186</v>
      </c>
    </row>
    <row r="13546" spans="7:7" x14ac:dyDescent="0.35">
      <c r="G13546" t="s">
        <v>186</v>
      </c>
    </row>
    <row r="13547" spans="7:7" x14ac:dyDescent="0.35">
      <c r="G13547" t="s">
        <v>186</v>
      </c>
    </row>
    <row r="13548" spans="7:7" x14ac:dyDescent="0.35">
      <c r="G13548" t="s">
        <v>186</v>
      </c>
    </row>
    <row r="13549" spans="7:7" x14ac:dyDescent="0.35">
      <c r="G13549" t="s">
        <v>186</v>
      </c>
    </row>
    <row r="13550" spans="7:7" x14ac:dyDescent="0.35">
      <c r="G13550" t="s">
        <v>186</v>
      </c>
    </row>
    <row r="13551" spans="7:7" x14ac:dyDescent="0.35">
      <c r="G13551" t="s">
        <v>186</v>
      </c>
    </row>
    <row r="13552" spans="7:7" x14ac:dyDescent="0.35">
      <c r="G13552" t="s">
        <v>186</v>
      </c>
    </row>
    <row r="13553" spans="7:7" x14ac:dyDescent="0.35">
      <c r="G13553" t="s">
        <v>186</v>
      </c>
    </row>
    <row r="13554" spans="7:7" x14ac:dyDescent="0.35">
      <c r="G13554" t="s">
        <v>186</v>
      </c>
    </row>
    <row r="13555" spans="7:7" x14ac:dyDescent="0.35">
      <c r="G13555" t="s">
        <v>186</v>
      </c>
    </row>
    <row r="13556" spans="7:7" x14ac:dyDescent="0.35">
      <c r="G13556" t="s">
        <v>186</v>
      </c>
    </row>
    <row r="13557" spans="7:7" x14ac:dyDescent="0.35">
      <c r="G13557" t="s">
        <v>186</v>
      </c>
    </row>
    <row r="13558" spans="7:7" x14ac:dyDescent="0.35">
      <c r="G13558" t="s">
        <v>186</v>
      </c>
    </row>
    <row r="13559" spans="7:7" x14ac:dyDescent="0.35">
      <c r="G13559" t="s">
        <v>186</v>
      </c>
    </row>
    <row r="13560" spans="7:7" x14ac:dyDescent="0.35">
      <c r="G13560" t="s">
        <v>186</v>
      </c>
    </row>
    <row r="13561" spans="7:7" x14ac:dyDescent="0.35">
      <c r="G13561" t="s">
        <v>186</v>
      </c>
    </row>
    <row r="13562" spans="7:7" x14ac:dyDescent="0.35">
      <c r="G13562" t="s">
        <v>186</v>
      </c>
    </row>
    <row r="13563" spans="7:7" x14ac:dyDescent="0.35">
      <c r="G13563" t="s">
        <v>186</v>
      </c>
    </row>
    <row r="13564" spans="7:7" x14ac:dyDescent="0.35">
      <c r="G13564" t="s">
        <v>186</v>
      </c>
    </row>
    <row r="13565" spans="7:7" x14ac:dyDescent="0.35">
      <c r="G13565" t="s">
        <v>186</v>
      </c>
    </row>
    <row r="13566" spans="7:7" x14ac:dyDescent="0.35">
      <c r="G13566" t="s">
        <v>186</v>
      </c>
    </row>
    <row r="13567" spans="7:7" x14ac:dyDescent="0.35">
      <c r="G13567" t="s">
        <v>186</v>
      </c>
    </row>
    <row r="13568" spans="7:7" x14ac:dyDescent="0.35">
      <c r="G13568" t="s">
        <v>186</v>
      </c>
    </row>
    <row r="13569" spans="7:7" x14ac:dyDescent="0.35">
      <c r="G13569" t="s">
        <v>186</v>
      </c>
    </row>
    <row r="13570" spans="7:7" x14ac:dyDescent="0.35">
      <c r="G13570" t="s">
        <v>186</v>
      </c>
    </row>
    <row r="13571" spans="7:7" x14ac:dyDescent="0.35">
      <c r="G13571" t="s">
        <v>186</v>
      </c>
    </row>
    <row r="13572" spans="7:7" x14ac:dyDescent="0.35">
      <c r="G13572" t="s">
        <v>186</v>
      </c>
    </row>
    <row r="13573" spans="7:7" x14ac:dyDescent="0.35">
      <c r="G13573" t="s">
        <v>186</v>
      </c>
    </row>
    <row r="13574" spans="7:7" x14ac:dyDescent="0.35">
      <c r="G13574" t="s">
        <v>186</v>
      </c>
    </row>
    <row r="13575" spans="7:7" x14ac:dyDescent="0.35">
      <c r="G13575" t="s">
        <v>186</v>
      </c>
    </row>
    <row r="13576" spans="7:7" x14ac:dyDescent="0.35">
      <c r="G13576" t="s">
        <v>186</v>
      </c>
    </row>
    <row r="13577" spans="7:7" x14ac:dyDescent="0.35">
      <c r="G13577" t="s">
        <v>186</v>
      </c>
    </row>
    <row r="13578" spans="7:7" x14ac:dyDescent="0.35">
      <c r="G13578" t="s">
        <v>186</v>
      </c>
    </row>
    <row r="13579" spans="7:7" x14ac:dyDescent="0.35">
      <c r="G13579" t="s">
        <v>186</v>
      </c>
    </row>
    <row r="13580" spans="7:7" x14ac:dyDescent="0.35">
      <c r="G13580" t="s">
        <v>186</v>
      </c>
    </row>
    <row r="13581" spans="7:7" x14ac:dyDescent="0.35">
      <c r="G13581" t="s">
        <v>186</v>
      </c>
    </row>
    <row r="13582" spans="7:7" x14ac:dyDescent="0.35">
      <c r="G13582" t="s">
        <v>186</v>
      </c>
    </row>
    <row r="13583" spans="7:7" x14ac:dyDescent="0.35">
      <c r="G13583" t="s">
        <v>186</v>
      </c>
    </row>
    <row r="13584" spans="7:7" x14ac:dyDescent="0.35">
      <c r="G13584" t="s">
        <v>186</v>
      </c>
    </row>
    <row r="13585" spans="7:7" x14ac:dyDescent="0.35">
      <c r="G13585" t="s">
        <v>186</v>
      </c>
    </row>
    <row r="13586" spans="7:7" x14ac:dyDescent="0.35">
      <c r="G13586" t="s">
        <v>186</v>
      </c>
    </row>
    <row r="13587" spans="7:7" x14ac:dyDescent="0.35">
      <c r="G13587" t="s">
        <v>186</v>
      </c>
    </row>
    <row r="13588" spans="7:7" x14ac:dyDescent="0.35">
      <c r="G13588" t="s">
        <v>186</v>
      </c>
    </row>
    <row r="13589" spans="7:7" x14ac:dyDescent="0.35">
      <c r="G13589" t="s">
        <v>186</v>
      </c>
    </row>
    <row r="13590" spans="7:7" x14ac:dyDescent="0.35">
      <c r="G13590" t="s">
        <v>186</v>
      </c>
    </row>
    <row r="13591" spans="7:7" x14ac:dyDescent="0.35">
      <c r="G13591" t="s">
        <v>186</v>
      </c>
    </row>
    <row r="13592" spans="7:7" x14ac:dyDescent="0.35">
      <c r="G13592" t="s">
        <v>186</v>
      </c>
    </row>
    <row r="13593" spans="7:7" x14ac:dyDescent="0.35">
      <c r="G13593" t="s">
        <v>186</v>
      </c>
    </row>
    <row r="13594" spans="7:7" x14ac:dyDescent="0.35">
      <c r="G13594" t="s">
        <v>186</v>
      </c>
    </row>
    <row r="13595" spans="7:7" x14ac:dyDescent="0.35">
      <c r="G13595" t="s">
        <v>186</v>
      </c>
    </row>
    <row r="13596" spans="7:7" x14ac:dyDescent="0.35">
      <c r="G13596" t="s">
        <v>186</v>
      </c>
    </row>
    <row r="13597" spans="7:7" x14ac:dyDescent="0.35">
      <c r="G13597" t="s">
        <v>186</v>
      </c>
    </row>
    <row r="13598" spans="7:7" x14ac:dyDescent="0.35">
      <c r="G13598" t="s">
        <v>186</v>
      </c>
    </row>
    <row r="13599" spans="7:7" x14ac:dyDescent="0.35">
      <c r="G13599" t="s">
        <v>186</v>
      </c>
    </row>
    <row r="13600" spans="7:7" x14ac:dyDescent="0.35">
      <c r="G13600" t="s">
        <v>186</v>
      </c>
    </row>
    <row r="13601" spans="7:7" x14ac:dyDescent="0.35">
      <c r="G13601" t="s">
        <v>186</v>
      </c>
    </row>
    <row r="13602" spans="7:7" x14ac:dyDescent="0.35">
      <c r="G13602" t="s">
        <v>186</v>
      </c>
    </row>
    <row r="13603" spans="7:7" x14ac:dyDescent="0.35">
      <c r="G13603" t="s">
        <v>186</v>
      </c>
    </row>
    <row r="13604" spans="7:7" x14ac:dyDescent="0.35">
      <c r="G13604" t="s">
        <v>186</v>
      </c>
    </row>
    <row r="13605" spans="7:7" x14ac:dyDescent="0.35">
      <c r="G13605" t="s">
        <v>186</v>
      </c>
    </row>
    <row r="13606" spans="7:7" x14ac:dyDescent="0.35">
      <c r="G13606" t="s">
        <v>186</v>
      </c>
    </row>
    <row r="13607" spans="7:7" x14ac:dyDescent="0.35">
      <c r="G13607" t="s">
        <v>186</v>
      </c>
    </row>
    <row r="13608" spans="7:7" x14ac:dyDescent="0.35">
      <c r="G13608" t="s">
        <v>186</v>
      </c>
    </row>
    <row r="13609" spans="7:7" x14ac:dyDescent="0.35">
      <c r="G13609" t="s">
        <v>186</v>
      </c>
    </row>
    <row r="13610" spans="7:7" x14ac:dyDescent="0.35">
      <c r="G13610" t="s">
        <v>186</v>
      </c>
    </row>
    <row r="13611" spans="7:7" x14ac:dyDescent="0.35">
      <c r="G13611" t="s">
        <v>186</v>
      </c>
    </row>
    <row r="13612" spans="7:7" x14ac:dyDescent="0.35">
      <c r="G13612" t="s">
        <v>186</v>
      </c>
    </row>
    <row r="13613" spans="7:7" x14ac:dyDescent="0.35">
      <c r="G13613" t="s">
        <v>186</v>
      </c>
    </row>
    <row r="13614" spans="7:7" x14ac:dyDescent="0.35">
      <c r="G13614" t="s">
        <v>186</v>
      </c>
    </row>
    <row r="13615" spans="7:7" x14ac:dyDescent="0.35">
      <c r="G13615" t="s">
        <v>186</v>
      </c>
    </row>
    <row r="13616" spans="7:7" x14ac:dyDescent="0.35">
      <c r="G13616" t="s">
        <v>186</v>
      </c>
    </row>
    <row r="13617" spans="7:7" x14ac:dyDescent="0.35">
      <c r="G13617" t="s">
        <v>186</v>
      </c>
    </row>
    <row r="13618" spans="7:7" x14ac:dyDescent="0.35">
      <c r="G13618" t="s">
        <v>186</v>
      </c>
    </row>
    <row r="13619" spans="7:7" x14ac:dyDescent="0.35">
      <c r="G13619" t="s">
        <v>186</v>
      </c>
    </row>
    <row r="13620" spans="7:7" x14ac:dyDescent="0.35">
      <c r="G13620" t="s">
        <v>186</v>
      </c>
    </row>
    <row r="13621" spans="7:7" x14ac:dyDescent="0.35">
      <c r="G13621" t="s">
        <v>186</v>
      </c>
    </row>
    <row r="13622" spans="7:7" x14ac:dyDescent="0.35">
      <c r="G13622" t="s">
        <v>186</v>
      </c>
    </row>
    <row r="13623" spans="7:7" x14ac:dyDescent="0.35">
      <c r="G13623" t="s">
        <v>186</v>
      </c>
    </row>
    <row r="13624" spans="7:7" x14ac:dyDescent="0.35">
      <c r="G13624" t="s">
        <v>186</v>
      </c>
    </row>
    <row r="13625" spans="7:7" x14ac:dyDescent="0.35">
      <c r="G13625" t="s">
        <v>186</v>
      </c>
    </row>
    <row r="13626" spans="7:7" x14ac:dyDescent="0.35">
      <c r="G13626" t="s">
        <v>186</v>
      </c>
    </row>
    <row r="13627" spans="7:7" x14ac:dyDescent="0.35">
      <c r="G13627" t="s">
        <v>186</v>
      </c>
    </row>
    <row r="13628" spans="7:7" x14ac:dyDescent="0.35">
      <c r="G13628" t="s">
        <v>186</v>
      </c>
    </row>
    <row r="13629" spans="7:7" x14ac:dyDescent="0.35">
      <c r="G13629" t="s">
        <v>186</v>
      </c>
    </row>
    <row r="13630" spans="7:7" x14ac:dyDescent="0.35">
      <c r="G13630" t="s">
        <v>186</v>
      </c>
    </row>
    <row r="13631" spans="7:7" x14ac:dyDescent="0.35">
      <c r="G13631" t="s">
        <v>186</v>
      </c>
    </row>
    <row r="13632" spans="7:7" x14ac:dyDescent="0.35">
      <c r="G13632" t="s">
        <v>186</v>
      </c>
    </row>
    <row r="13633" spans="7:7" x14ac:dyDescent="0.35">
      <c r="G13633" t="s">
        <v>186</v>
      </c>
    </row>
    <row r="13634" spans="7:7" x14ac:dyDescent="0.35">
      <c r="G13634" t="s">
        <v>186</v>
      </c>
    </row>
    <row r="13635" spans="7:7" x14ac:dyDescent="0.35">
      <c r="G13635" t="s">
        <v>186</v>
      </c>
    </row>
    <row r="13636" spans="7:7" x14ac:dyDescent="0.35">
      <c r="G13636" t="s">
        <v>186</v>
      </c>
    </row>
    <row r="13637" spans="7:7" x14ac:dyDescent="0.35">
      <c r="G13637" t="s">
        <v>186</v>
      </c>
    </row>
    <row r="13638" spans="7:7" x14ac:dyDescent="0.35">
      <c r="G13638" t="s">
        <v>186</v>
      </c>
    </row>
    <row r="13639" spans="7:7" x14ac:dyDescent="0.35">
      <c r="G13639" t="s">
        <v>186</v>
      </c>
    </row>
    <row r="13640" spans="7:7" x14ac:dyDescent="0.35">
      <c r="G13640" t="s">
        <v>186</v>
      </c>
    </row>
    <row r="13641" spans="7:7" x14ac:dyDescent="0.35">
      <c r="G13641" t="s">
        <v>186</v>
      </c>
    </row>
    <row r="13642" spans="7:7" x14ac:dyDescent="0.35">
      <c r="G13642" t="s">
        <v>186</v>
      </c>
    </row>
    <row r="13643" spans="7:7" x14ac:dyDescent="0.35">
      <c r="G13643" t="s">
        <v>186</v>
      </c>
    </row>
    <row r="13644" spans="7:7" x14ac:dyDescent="0.35">
      <c r="G13644" t="s">
        <v>186</v>
      </c>
    </row>
    <row r="13645" spans="7:7" x14ac:dyDescent="0.35">
      <c r="G13645" t="s">
        <v>186</v>
      </c>
    </row>
    <row r="13646" spans="7:7" x14ac:dyDescent="0.35">
      <c r="G13646" t="s">
        <v>186</v>
      </c>
    </row>
    <row r="13647" spans="7:7" x14ac:dyDescent="0.35">
      <c r="G13647" t="s">
        <v>186</v>
      </c>
    </row>
    <row r="13648" spans="7:7" x14ac:dyDescent="0.35">
      <c r="G13648" t="s">
        <v>186</v>
      </c>
    </row>
    <row r="13649" spans="7:7" x14ac:dyDescent="0.35">
      <c r="G13649" t="s">
        <v>186</v>
      </c>
    </row>
    <row r="13650" spans="7:7" x14ac:dyDescent="0.35">
      <c r="G13650" t="s">
        <v>186</v>
      </c>
    </row>
    <row r="13651" spans="7:7" x14ac:dyDescent="0.35">
      <c r="G13651" t="s">
        <v>187</v>
      </c>
    </row>
    <row r="13652" spans="7:7" x14ac:dyDescent="0.35">
      <c r="G13652" t="s">
        <v>187</v>
      </c>
    </row>
    <row r="13653" spans="7:7" x14ac:dyDescent="0.35">
      <c r="G13653" t="s">
        <v>187</v>
      </c>
    </row>
    <row r="13654" spans="7:7" x14ac:dyDescent="0.35">
      <c r="G13654" t="s">
        <v>187</v>
      </c>
    </row>
    <row r="13655" spans="7:7" x14ac:dyDescent="0.35">
      <c r="G13655" t="s">
        <v>187</v>
      </c>
    </row>
    <row r="13656" spans="7:7" x14ac:dyDescent="0.35">
      <c r="G13656" t="s">
        <v>187</v>
      </c>
    </row>
    <row r="13657" spans="7:7" x14ac:dyDescent="0.35">
      <c r="G13657" t="s">
        <v>187</v>
      </c>
    </row>
    <row r="13658" spans="7:7" x14ac:dyDescent="0.35">
      <c r="G13658" t="s">
        <v>187</v>
      </c>
    </row>
    <row r="13659" spans="7:7" x14ac:dyDescent="0.35">
      <c r="G13659" t="s">
        <v>187</v>
      </c>
    </row>
    <row r="13660" spans="7:7" x14ac:dyDescent="0.35">
      <c r="G13660" t="s">
        <v>187</v>
      </c>
    </row>
    <row r="13661" spans="7:7" x14ac:dyDescent="0.35">
      <c r="G13661" t="s">
        <v>187</v>
      </c>
    </row>
    <row r="13662" spans="7:7" x14ac:dyDescent="0.35">
      <c r="G13662" t="s">
        <v>187</v>
      </c>
    </row>
    <row r="13663" spans="7:7" x14ac:dyDescent="0.35">
      <c r="G13663" t="s">
        <v>187</v>
      </c>
    </row>
    <row r="13664" spans="7:7" x14ac:dyDescent="0.35">
      <c r="G13664" t="s">
        <v>187</v>
      </c>
    </row>
    <row r="13665" spans="7:7" x14ac:dyDescent="0.35">
      <c r="G13665" t="s">
        <v>187</v>
      </c>
    </row>
    <row r="13666" spans="7:7" x14ac:dyDescent="0.35">
      <c r="G13666" t="s">
        <v>187</v>
      </c>
    </row>
    <row r="13667" spans="7:7" x14ac:dyDescent="0.35">
      <c r="G13667" t="s">
        <v>187</v>
      </c>
    </row>
    <row r="13668" spans="7:7" x14ac:dyDescent="0.35">
      <c r="G13668" t="s">
        <v>187</v>
      </c>
    </row>
    <row r="13669" spans="7:7" x14ac:dyDescent="0.35">
      <c r="G13669" t="s">
        <v>187</v>
      </c>
    </row>
    <row r="13670" spans="7:7" x14ac:dyDescent="0.35">
      <c r="G13670" t="s">
        <v>187</v>
      </c>
    </row>
    <row r="13671" spans="7:7" x14ac:dyDescent="0.35">
      <c r="G13671" t="s">
        <v>187</v>
      </c>
    </row>
    <row r="13672" spans="7:7" x14ac:dyDescent="0.35">
      <c r="G13672" t="s">
        <v>187</v>
      </c>
    </row>
    <row r="13673" spans="7:7" x14ac:dyDescent="0.35">
      <c r="G13673" t="s">
        <v>187</v>
      </c>
    </row>
    <row r="13674" spans="7:7" x14ac:dyDescent="0.35">
      <c r="G13674" t="s">
        <v>187</v>
      </c>
    </row>
    <row r="13675" spans="7:7" x14ac:dyDescent="0.35">
      <c r="G13675" t="s">
        <v>187</v>
      </c>
    </row>
    <row r="13676" spans="7:7" x14ac:dyDescent="0.35">
      <c r="G13676" t="s">
        <v>187</v>
      </c>
    </row>
    <row r="13677" spans="7:7" x14ac:dyDescent="0.35">
      <c r="G13677" t="s">
        <v>187</v>
      </c>
    </row>
    <row r="13678" spans="7:7" x14ac:dyDescent="0.35">
      <c r="G13678" t="s">
        <v>187</v>
      </c>
    </row>
    <row r="13679" spans="7:7" x14ac:dyDescent="0.35">
      <c r="G13679" t="s">
        <v>187</v>
      </c>
    </row>
    <row r="13680" spans="7:7" x14ac:dyDescent="0.35">
      <c r="G13680" t="s">
        <v>187</v>
      </c>
    </row>
    <row r="13681" spans="7:7" x14ac:dyDescent="0.35">
      <c r="G13681" t="s">
        <v>187</v>
      </c>
    </row>
    <row r="13682" spans="7:7" x14ac:dyDescent="0.35">
      <c r="G13682" t="s">
        <v>187</v>
      </c>
    </row>
    <row r="13683" spans="7:7" x14ac:dyDescent="0.35">
      <c r="G13683" t="s">
        <v>187</v>
      </c>
    </row>
    <row r="13684" spans="7:7" x14ac:dyDescent="0.35">
      <c r="G13684" t="s">
        <v>187</v>
      </c>
    </row>
    <row r="13685" spans="7:7" x14ac:dyDescent="0.35">
      <c r="G13685" t="s">
        <v>187</v>
      </c>
    </row>
    <row r="13686" spans="7:7" x14ac:dyDescent="0.35">
      <c r="G13686" t="s">
        <v>187</v>
      </c>
    </row>
    <row r="13687" spans="7:7" x14ac:dyDescent="0.35">
      <c r="G13687" t="s">
        <v>187</v>
      </c>
    </row>
    <row r="13688" spans="7:7" x14ac:dyDescent="0.35">
      <c r="G13688" t="s">
        <v>187</v>
      </c>
    </row>
    <row r="13689" spans="7:7" x14ac:dyDescent="0.35">
      <c r="G13689" t="s">
        <v>187</v>
      </c>
    </row>
    <row r="13690" spans="7:7" x14ac:dyDescent="0.35">
      <c r="G13690" t="s">
        <v>187</v>
      </c>
    </row>
    <row r="13691" spans="7:7" x14ac:dyDescent="0.35">
      <c r="G13691" t="s">
        <v>187</v>
      </c>
    </row>
    <row r="13692" spans="7:7" x14ac:dyDescent="0.35">
      <c r="G13692" t="s">
        <v>187</v>
      </c>
    </row>
    <row r="13693" spans="7:7" x14ac:dyDescent="0.35">
      <c r="G13693" t="s">
        <v>187</v>
      </c>
    </row>
    <row r="13694" spans="7:7" x14ac:dyDescent="0.35">
      <c r="G13694" t="s">
        <v>187</v>
      </c>
    </row>
    <row r="13695" spans="7:7" x14ac:dyDescent="0.35">
      <c r="G13695" t="s">
        <v>187</v>
      </c>
    </row>
    <row r="13696" spans="7:7" x14ac:dyDescent="0.35">
      <c r="G13696" t="s">
        <v>187</v>
      </c>
    </row>
    <row r="13697" spans="7:7" x14ac:dyDescent="0.35">
      <c r="G13697" t="s">
        <v>187</v>
      </c>
    </row>
    <row r="13698" spans="7:7" x14ac:dyDescent="0.35">
      <c r="G13698" t="s">
        <v>187</v>
      </c>
    </row>
    <row r="13699" spans="7:7" x14ac:dyDescent="0.35">
      <c r="G13699" t="s">
        <v>187</v>
      </c>
    </row>
    <row r="13700" spans="7:7" x14ac:dyDescent="0.35">
      <c r="G13700" t="s">
        <v>187</v>
      </c>
    </row>
    <row r="13701" spans="7:7" x14ac:dyDescent="0.35">
      <c r="G13701" t="s">
        <v>187</v>
      </c>
    </row>
    <row r="13702" spans="7:7" x14ac:dyDescent="0.35">
      <c r="G13702" t="s">
        <v>187</v>
      </c>
    </row>
    <row r="13703" spans="7:7" x14ac:dyDescent="0.35">
      <c r="G13703" t="s">
        <v>187</v>
      </c>
    </row>
    <row r="13704" spans="7:7" x14ac:dyDescent="0.35">
      <c r="G13704" t="s">
        <v>187</v>
      </c>
    </row>
    <row r="13705" spans="7:7" x14ac:dyDescent="0.35">
      <c r="G13705" t="s">
        <v>187</v>
      </c>
    </row>
    <row r="13706" spans="7:7" x14ac:dyDescent="0.35">
      <c r="G13706" t="s">
        <v>187</v>
      </c>
    </row>
    <row r="13707" spans="7:7" x14ac:dyDescent="0.35">
      <c r="G13707" t="s">
        <v>187</v>
      </c>
    </row>
    <row r="13708" spans="7:7" x14ac:dyDescent="0.35">
      <c r="G13708" t="s">
        <v>187</v>
      </c>
    </row>
    <row r="13709" spans="7:7" x14ac:dyDescent="0.35">
      <c r="G13709" t="s">
        <v>187</v>
      </c>
    </row>
    <row r="13710" spans="7:7" x14ac:dyDescent="0.35">
      <c r="G13710" t="s">
        <v>187</v>
      </c>
    </row>
    <row r="13711" spans="7:7" x14ac:dyDescent="0.35">
      <c r="G13711" t="s">
        <v>187</v>
      </c>
    </row>
    <row r="13712" spans="7:7" x14ac:dyDescent="0.35">
      <c r="G13712" t="s">
        <v>187</v>
      </c>
    </row>
    <row r="13713" spans="7:7" x14ac:dyDescent="0.35">
      <c r="G13713" t="s">
        <v>187</v>
      </c>
    </row>
    <row r="13714" spans="7:7" x14ac:dyDescent="0.35">
      <c r="G13714" t="s">
        <v>187</v>
      </c>
    </row>
    <row r="13715" spans="7:7" x14ac:dyDescent="0.35">
      <c r="G13715" t="s">
        <v>187</v>
      </c>
    </row>
    <row r="13716" spans="7:7" x14ac:dyDescent="0.35">
      <c r="G13716" t="s">
        <v>187</v>
      </c>
    </row>
    <row r="13717" spans="7:7" x14ac:dyDescent="0.35">
      <c r="G13717" t="s">
        <v>187</v>
      </c>
    </row>
    <row r="13718" spans="7:7" x14ac:dyDescent="0.35">
      <c r="G13718" t="s">
        <v>187</v>
      </c>
    </row>
    <row r="13719" spans="7:7" x14ac:dyDescent="0.35">
      <c r="G13719" t="s">
        <v>187</v>
      </c>
    </row>
    <row r="13720" spans="7:7" x14ac:dyDescent="0.35">
      <c r="G13720" t="s">
        <v>187</v>
      </c>
    </row>
    <row r="13721" spans="7:7" x14ac:dyDescent="0.35">
      <c r="G13721" t="s">
        <v>187</v>
      </c>
    </row>
    <row r="13722" spans="7:7" x14ac:dyDescent="0.35">
      <c r="G13722" t="s">
        <v>187</v>
      </c>
    </row>
    <row r="13723" spans="7:7" x14ac:dyDescent="0.35">
      <c r="G13723" t="s">
        <v>187</v>
      </c>
    </row>
    <row r="13724" spans="7:7" x14ac:dyDescent="0.35">
      <c r="G13724" t="s">
        <v>187</v>
      </c>
    </row>
    <row r="13725" spans="7:7" x14ac:dyDescent="0.35">
      <c r="G13725" t="s">
        <v>187</v>
      </c>
    </row>
    <row r="13726" spans="7:7" x14ac:dyDescent="0.35">
      <c r="G13726" t="s">
        <v>187</v>
      </c>
    </row>
    <row r="13727" spans="7:7" x14ac:dyDescent="0.35">
      <c r="G13727" t="s">
        <v>187</v>
      </c>
    </row>
    <row r="13728" spans="7:7" x14ac:dyDescent="0.35">
      <c r="G13728" t="s">
        <v>187</v>
      </c>
    </row>
    <row r="13729" spans="7:7" x14ac:dyDescent="0.35">
      <c r="G13729" t="s">
        <v>187</v>
      </c>
    </row>
    <row r="13730" spans="7:7" x14ac:dyDescent="0.35">
      <c r="G13730" t="s">
        <v>187</v>
      </c>
    </row>
    <row r="13731" spans="7:7" x14ac:dyDescent="0.35">
      <c r="G13731" t="s">
        <v>187</v>
      </c>
    </row>
    <row r="13732" spans="7:7" x14ac:dyDescent="0.35">
      <c r="G13732" t="s">
        <v>187</v>
      </c>
    </row>
    <row r="13733" spans="7:7" x14ac:dyDescent="0.35">
      <c r="G13733" t="s">
        <v>187</v>
      </c>
    </row>
    <row r="13734" spans="7:7" x14ac:dyDescent="0.35">
      <c r="G13734" t="s">
        <v>187</v>
      </c>
    </row>
    <row r="13735" spans="7:7" x14ac:dyDescent="0.35">
      <c r="G13735" t="s">
        <v>187</v>
      </c>
    </row>
    <row r="13736" spans="7:7" x14ac:dyDescent="0.35">
      <c r="G13736" t="s">
        <v>187</v>
      </c>
    </row>
    <row r="13737" spans="7:7" x14ac:dyDescent="0.35">
      <c r="G13737" t="s">
        <v>187</v>
      </c>
    </row>
    <row r="13738" spans="7:7" x14ac:dyDescent="0.35">
      <c r="G13738" t="s">
        <v>187</v>
      </c>
    </row>
    <row r="13739" spans="7:7" x14ac:dyDescent="0.35">
      <c r="G13739" t="s">
        <v>187</v>
      </c>
    </row>
    <row r="13740" spans="7:7" x14ac:dyDescent="0.35">
      <c r="G13740" t="s">
        <v>187</v>
      </c>
    </row>
    <row r="13741" spans="7:7" x14ac:dyDescent="0.35">
      <c r="G13741" t="s">
        <v>187</v>
      </c>
    </row>
    <row r="13742" spans="7:7" x14ac:dyDescent="0.35">
      <c r="G13742" t="s">
        <v>187</v>
      </c>
    </row>
    <row r="13743" spans="7:7" x14ac:dyDescent="0.35">
      <c r="G13743" t="s">
        <v>187</v>
      </c>
    </row>
    <row r="13744" spans="7:7" x14ac:dyDescent="0.35">
      <c r="G13744" t="s">
        <v>187</v>
      </c>
    </row>
    <row r="13745" spans="7:7" x14ac:dyDescent="0.35">
      <c r="G13745" t="s">
        <v>187</v>
      </c>
    </row>
    <row r="13746" spans="7:7" x14ac:dyDescent="0.35">
      <c r="G13746" t="s">
        <v>187</v>
      </c>
    </row>
    <row r="13747" spans="7:7" x14ac:dyDescent="0.35">
      <c r="G13747" t="s">
        <v>187</v>
      </c>
    </row>
    <row r="13748" spans="7:7" x14ac:dyDescent="0.35">
      <c r="G13748" t="s">
        <v>187</v>
      </c>
    </row>
    <row r="13749" spans="7:7" x14ac:dyDescent="0.35">
      <c r="G13749" t="s">
        <v>187</v>
      </c>
    </row>
    <row r="13750" spans="7:7" x14ac:dyDescent="0.35">
      <c r="G13750" t="s">
        <v>187</v>
      </c>
    </row>
    <row r="13751" spans="7:7" x14ac:dyDescent="0.35">
      <c r="G13751" t="s">
        <v>187</v>
      </c>
    </row>
    <row r="13752" spans="7:7" x14ac:dyDescent="0.35">
      <c r="G13752" t="s">
        <v>187</v>
      </c>
    </row>
    <row r="13753" spans="7:7" x14ac:dyDescent="0.35">
      <c r="G13753" t="s">
        <v>187</v>
      </c>
    </row>
    <row r="13754" spans="7:7" x14ac:dyDescent="0.35">
      <c r="G13754" t="s">
        <v>187</v>
      </c>
    </row>
    <row r="13755" spans="7:7" x14ac:dyDescent="0.35">
      <c r="G13755" t="s">
        <v>187</v>
      </c>
    </row>
    <row r="13756" spans="7:7" x14ac:dyDescent="0.35">
      <c r="G13756" t="s">
        <v>187</v>
      </c>
    </row>
    <row r="13757" spans="7:7" x14ac:dyDescent="0.35">
      <c r="G13757" t="s">
        <v>187</v>
      </c>
    </row>
    <row r="13758" spans="7:7" x14ac:dyDescent="0.35">
      <c r="G13758" t="s">
        <v>187</v>
      </c>
    </row>
    <row r="13759" spans="7:7" x14ac:dyDescent="0.35">
      <c r="G13759" t="s">
        <v>187</v>
      </c>
    </row>
    <row r="13760" spans="7:7" x14ac:dyDescent="0.35">
      <c r="G13760" t="s">
        <v>187</v>
      </c>
    </row>
    <row r="13761" spans="7:7" x14ac:dyDescent="0.35">
      <c r="G13761" t="s">
        <v>187</v>
      </c>
    </row>
    <row r="13762" spans="7:7" x14ac:dyDescent="0.35">
      <c r="G13762" t="s">
        <v>187</v>
      </c>
    </row>
    <row r="13763" spans="7:7" x14ac:dyDescent="0.35">
      <c r="G13763" t="s">
        <v>187</v>
      </c>
    </row>
    <row r="13764" spans="7:7" x14ac:dyDescent="0.35">
      <c r="G13764" t="s">
        <v>187</v>
      </c>
    </row>
    <row r="13765" spans="7:7" x14ac:dyDescent="0.35">
      <c r="G13765" t="s">
        <v>187</v>
      </c>
    </row>
    <row r="13766" spans="7:7" x14ac:dyDescent="0.35">
      <c r="G13766" t="s">
        <v>187</v>
      </c>
    </row>
    <row r="13767" spans="7:7" x14ac:dyDescent="0.35">
      <c r="G13767" t="s">
        <v>187</v>
      </c>
    </row>
    <row r="13768" spans="7:7" x14ac:dyDescent="0.35">
      <c r="G13768" t="s">
        <v>187</v>
      </c>
    </row>
    <row r="13769" spans="7:7" x14ac:dyDescent="0.35">
      <c r="G13769" t="s">
        <v>187</v>
      </c>
    </row>
    <row r="13770" spans="7:7" x14ac:dyDescent="0.35">
      <c r="G13770" t="s">
        <v>187</v>
      </c>
    </row>
    <row r="13771" spans="7:7" x14ac:dyDescent="0.35">
      <c r="G13771" t="s">
        <v>187</v>
      </c>
    </row>
    <row r="13772" spans="7:7" x14ac:dyDescent="0.35">
      <c r="G13772" t="s">
        <v>187</v>
      </c>
    </row>
    <row r="13773" spans="7:7" x14ac:dyDescent="0.35">
      <c r="G13773" t="s">
        <v>187</v>
      </c>
    </row>
    <row r="13774" spans="7:7" x14ac:dyDescent="0.35">
      <c r="G13774" t="s">
        <v>187</v>
      </c>
    </row>
    <row r="13775" spans="7:7" x14ac:dyDescent="0.35">
      <c r="G13775" t="s">
        <v>187</v>
      </c>
    </row>
    <row r="13776" spans="7:7" x14ac:dyDescent="0.35">
      <c r="G13776" t="s">
        <v>187</v>
      </c>
    </row>
    <row r="13777" spans="7:7" x14ac:dyDescent="0.35">
      <c r="G13777" t="s">
        <v>187</v>
      </c>
    </row>
    <row r="13778" spans="7:7" x14ac:dyDescent="0.35">
      <c r="G13778" t="s">
        <v>187</v>
      </c>
    </row>
    <row r="13779" spans="7:7" x14ac:dyDescent="0.35">
      <c r="G13779" t="s">
        <v>187</v>
      </c>
    </row>
    <row r="13780" spans="7:7" x14ac:dyDescent="0.35">
      <c r="G13780" t="s">
        <v>187</v>
      </c>
    </row>
    <row r="13781" spans="7:7" x14ac:dyDescent="0.35">
      <c r="G13781" t="s">
        <v>187</v>
      </c>
    </row>
    <row r="13782" spans="7:7" x14ac:dyDescent="0.35">
      <c r="G13782" t="s">
        <v>187</v>
      </c>
    </row>
    <row r="13783" spans="7:7" x14ac:dyDescent="0.35">
      <c r="G13783" t="s">
        <v>187</v>
      </c>
    </row>
    <row r="13784" spans="7:7" x14ac:dyDescent="0.35">
      <c r="G13784" t="s">
        <v>187</v>
      </c>
    </row>
    <row r="13785" spans="7:7" x14ac:dyDescent="0.35">
      <c r="G13785" t="s">
        <v>187</v>
      </c>
    </row>
    <row r="13786" spans="7:7" x14ac:dyDescent="0.35">
      <c r="G13786" t="s">
        <v>187</v>
      </c>
    </row>
    <row r="13787" spans="7:7" x14ac:dyDescent="0.35">
      <c r="G13787" t="s">
        <v>187</v>
      </c>
    </row>
    <row r="13788" spans="7:7" x14ac:dyDescent="0.35">
      <c r="G13788" t="s">
        <v>187</v>
      </c>
    </row>
    <row r="13789" spans="7:7" x14ac:dyDescent="0.35">
      <c r="G13789" t="s">
        <v>187</v>
      </c>
    </row>
    <row r="13790" spans="7:7" x14ac:dyDescent="0.35">
      <c r="G13790" t="s">
        <v>187</v>
      </c>
    </row>
    <row r="13791" spans="7:7" x14ac:dyDescent="0.35">
      <c r="G13791" t="s">
        <v>187</v>
      </c>
    </row>
    <row r="13792" spans="7:7" x14ac:dyDescent="0.35">
      <c r="G13792" t="s">
        <v>187</v>
      </c>
    </row>
    <row r="13793" spans="7:7" x14ac:dyDescent="0.35">
      <c r="G13793" t="s">
        <v>187</v>
      </c>
    </row>
    <row r="13794" spans="7:7" x14ac:dyDescent="0.35">
      <c r="G13794" t="s">
        <v>187</v>
      </c>
    </row>
    <row r="13795" spans="7:7" x14ac:dyDescent="0.35">
      <c r="G13795" t="s">
        <v>187</v>
      </c>
    </row>
    <row r="13796" spans="7:7" x14ac:dyDescent="0.35">
      <c r="G13796" t="s">
        <v>187</v>
      </c>
    </row>
    <row r="13797" spans="7:7" x14ac:dyDescent="0.35">
      <c r="G13797" t="s">
        <v>187</v>
      </c>
    </row>
    <row r="13798" spans="7:7" x14ac:dyDescent="0.35">
      <c r="G13798" t="s">
        <v>187</v>
      </c>
    </row>
    <row r="13799" spans="7:7" x14ac:dyDescent="0.35">
      <c r="G13799" t="s">
        <v>187</v>
      </c>
    </row>
    <row r="13800" spans="7:7" x14ac:dyDescent="0.35">
      <c r="G13800" t="s">
        <v>187</v>
      </c>
    </row>
    <row r="13801" spans="7:7" x14ac:dyDescent="0.35">
      <c r="G13801" t="s">
        <v>187</v>
      </c>
    </row>
    <row r="13802" spans="7:7" x14ac:dyDescent="0.35">
      <c r="G13802" t="s">
        <v>187</v>
      </c>
    </row>
    <row r="13803" spans="7:7" x14ac:dyDescent="0.35">
      <c r="G13803" t="s">
        <v>187</v>
      </c>
    </row>
    <row r="13804" spans="7:7" x14ac:dyDescent="0.35">
      <c r="G13804" t="s">
        <v>187</v>
      </c>
    </row>
    <row r="13805" spans="7:7" x14ac:dyDescent="0.35">
      <c r="G13805" t="s">
        <v>187</v>
      </c>
    </row>
    <row r="13806" spans="7:7" x14ac:dyDescent="0.35">
      <c r="G13806" t="s">
        <v>187</v>
      </c>
    </row>
    <row r="13807" spans="7:7" x14ac:dyDescent="0.35">
      <c r="G13807" t="s">
        <v>187</v>
      </c>
    </row>
    <row r="13808" spans="7:7" x14ac:dyDescent="0.35">
      <c r="G13808" t="s">
        <v>187</v>
      </c>
    </row>
    <row r="13809" spans="7:7" x14ac:dyDescent="0.35">
      <c r="G13809" t="s">
        <v>187</v>
      </c>
    </row>
    <row r="13810" spans="7:7" x14ac:dyDescent="0.35">
      <c r="G13810" t="s">
        <v>187</v>
      </c>
    </row>
    <row r="13811" spans="7:7" x14ac:dyDescent="0.35">
      <c r="G13811" t="s">
        <v>187</v>
      </c>
    </row>
    <row r="13812" spans="7:7" x14ac:dyDescent="0.35">
      <c r="G13812" t="s">
        <v>187</v>
      </c>
    </row>
    <row r="13813" spans="7:7" x14ac:dyDescent="0.35">
      <c r="G13813" t="s">
        <v>187</v>
      </c>
    </row>
    <row r="13814" spans="7:7" x14ac:dyDescent="0.35">
      <c r="G13814" t="s">
        <v>187</v>
      </c>
    </row>
    <row r="13815" spans="7:7" x14ac:dyDescent="0.35">
      <c r="G13815" t="s">
        <v>187</v>
      </c>
    </row>
    <row r="13816" spans="7:7" x14ac:dyDescent="0.35">
      <c r="G13816" t="s">
        <v>187</v>
      </c>
    </row>
    <row r="13817" spans="7:7" x14ac:dyDescent="0.35">
      <c r="G13817" t="s">
        <v>187</v>
      </c>
    </row>
    <row r="13818" spans="7:7" x14ac:dyDescent="0.35">
      <c r="G13818" t="s">
        <v>187</v>
      </c>
    </row>
    <row r="13819" spans="7:7" x14ac:dyDescent="0.35">
      <c r="G13819" t="s">
        <v>187</v>
      </c>
    </row>
    <row r="13820" spans="7:7" x14ac:dyDescent="0.35">
      <c r="G13820" t="s">
        <v>187</v>
      </c>
    </row>
    <row r="13821" spans="7:7" x14ac:dyDescent="0.35">
      <c r="G13821" t="s">
        <v>187</v>
      </c>
    </row>
    <row r="13822" spans="7:7" x14ac:dyDescent="0.35">
      <c r="G13822" t="s">
        <v>187</v>
      </c>
    </row>
    <row r="13823" spans="7:7" x14ac:dyDescent="0.35">
      <c r="G13823" t="s">
        <v>187</v>
      </c>
    </row>
    <row r="13824" spans="7:7" x14ac:dyDescent="0.35">
      <c r="G13824" t="s">
        <v>187</v>
      </c>
    </row>
    <row r="13825" spans="7:7" x14ac:dyDescent="0.35">
      <c r="G13825" t="s">
        <v>187</v>
      </c>
    </row>
    <row r="13826" spans="7:7" x14ac:dyDescent="0.35">
      <c r="G13826" t="s">
        <v>187</v>
      </c>
    </row>
    <row r="13827" spans="7:7" x14ac:dyDescent="0.35">
      <c r="G13827" t="s">
        <v>187</v>
      </c>
    </row>
    <row r="13828" spans="7:7" x14ac:dyDescent="0.35">
      <c r="G13828" t="s">
        <v>187</v>
      </c>
    </row>
    <row r="13829" spans="7:7" x14ac:dyDescent="0.35">
      <c r="G13829" t="s">
        <v>187</v>
      </c>
    </row>
    <row r="13830" spans="7:7" x14ac:dyDescent="0.35">
      <c r="G13830" t="s">
        <v>187</v>
      </c>
    </row>
    <row r="13831" spans="7:7" x14ac:dyDescent="0.35">
      <c r="G13831" t="s">
        <v>187</v>
      </c>
    </row>
    <row r="13832" spans="7:7" x14ac:dyDescent="0.35">
      <c r="G13832" t="s">
        <v>187</v>
      </c>
    </row>
    <row r="13833" spans="7:7" x14ac:dyDescent="0.35">
      <c r="G13833" t="s">
        <v>187</v>
      </c>
    </row>
    <row r="13834" spans="7:7" x14ac:dyDescent="0.35">
      <c r="G13834" t="s">
        <v>187</v>
      </c>
    </row>
    <row r="13835" spans="7:7" x14ac:dyDescent="0.35">
      <c r="G13835" t="s">
        <v>187</v>
      </c>
    </row>
    <row r="13836" spans="7:7" x14ac:dyDescent="0.35">
      <c r="G13836" t="s">
        <v>187</v>
      </c>
    </row>
    <row r="13837" spans="7:7" x14ac:dyDescent="0.35">
      <c r="G13837" t="s">
        <v>187</v>
      </c>
    </row>
    <row r="13838" spans="7:7" x14ac:dyDescent="0.35">
      <c r="G13838" t="s">
        <v>187</v>
      </c>
    </row>
    <row r="13839" spans="7:7" x14ac:dyDescent="0.35">
      <c r="G13839" t="s">
        <v>187</v>
      </c>
    </row>
    <row r="13840" spans="7:7" x14ac:dyDescent="0.35">
      <c r="G13840" t="s">
        <v>187</v>
      </c>
    </row>
    <row r="13841" spans="7:7" x14ac:dyDescent="0.35">
      <c r="G13841" t="s">
        <v>187</v>
      </c>
    </row>
    <row r="13842" spans="7:7" x14ac:dyDescent="0.35">
      <c r="G13842" t="s">
        <v>187</v>
      </c>
    </row>
    <row r="13843" spans="7:7" x14ac:dyDescent="0.35">
      <c r="G13843" t="s">
        <v>188</v>
      </c>
    </row>
    <row r="13844" spans="7:7" x14ac:dyDescent="0.35">
      <c r="G13844" t="s">
        <v>188</v>
      </c>
    </row>
    <row r="13845" spans="7:7" x14ac:dyDescent="0.35">
      <c r="G13845" t="s">
        <v>188</v>
      </c>
    </row>
    <row r="13846" spans="7:7" x14ac:dyDescent="0.35">
      <c r="G13846" t="s">
        <v>188</v>
      </c>
    </row>
    <row r="13847" spans="7:7" x14ac:dyDescent="0.35">
      <c r="G13847" t="s">
        <v>188</v>
      </c>
    </row>
    <row r="13848" spans="7:7" x14ac:dyDescent="0.35">
      <c r="G13848" t="s">
        <v>188</v>
      </c>
    </row>
    <row r="13849" spans="7:7" x14ac:dyDescent="0.35">
      <c r="G13849" t="s">
        <v>188</v>
      </c>
    </row>
    <row r="13850" spans="7:7" x14ac:dyDescent="0.35">
      <c r="G13850" t="s">
        <v>188</v>
      </c>
    </row>
    <row r="13851" spans="7:7" x14ac:dyDescent="0.35">
      <c r="G13851" t="s">
        <v>188</v>
      </c>
    </row>
    <row r="13852" spans="7:7" x14ac:dyDescent="0.35">
      <c r="G13852" t="s">
        <v>188</v>
      </c>
    </row>
    <row r="13853" spans="7:7" x14ac:dyDescent="0.35">
      <c r="G13853" t="s">
        <v>188</v>
      </c>
    </row>
    <row r="13854" spans="7:7" x14ac:dyDescent="0.35">
      <c r="G13854" t="s">
        <v>188</v>
      </c>
    </row>
    <row r="13855" spans="7:7" x14ac:dyDescent="0.35">
      <c r="G13855" t="s">
        <v>188</v>
      </c>
    </row>
    <row r="13856" spans="7:7" x14ac:dyDescent="0.35">
      <c r="G13856" t="s">
        <v>188</v>
      </c>
    </row>
    <row r="13857" spans="7:7" x14ac:dyDescent="0.35">
      <c r="G13857" t="s">
        <v>188</v>
      </c>
    </row>
    <row r="13858" spans="7:7" x14ac:dyDescent="0.35">
      <c r="G13858" t="s">
        <v>188</v>
      </c>
    </row>
    <row r="13859" spans="7:7" x14ac:dyDescent="0.35">
      <c r="G13859" t="s">
        <v>188</v>
      </c>
    </row>
    <row r="13860" spans="7:7" x14ac:dyDescent="0.35">
      <c r="G13860" t="s">
        <v>188</v>
      </c>
    </row>
    <row r="13861" spans="7:7" x14ac:dyDescent="0.35">
      <c r="G13861" t="s">
        <v>188</v>
      </c>
    </row>
    <row r="13862" spans="7:7" x14ac:dyDescent="0.35">
      <c r="G13862" t="s">
        <v>188</v>
      </c>
    </row>
    <row r="13863" spans="7:7" x14ac:dyDescent="0.35">
      <c r="G13863" t="s">
        <v>188</v>
      </c>
    </row>
    <row r="13864" spans="7:7" x14ac:dyDescent="0.35">
      <c r="G13864" t="s">
        <v>188</v>
      </c>
    </row>
    <row r="13865" spans="7:7" x14ac:dyDescent="0.35">
      <c r="G13865" t="s">
        <v>188</v>
      </c>
    </row>
    <row r="13866" spans="7:7" x14ac:dyDescent="0.35">
      <c r="G13866" t="s">
        <v>188</v>
      </c>
    </row>
    <row r="13867" spans="7:7" x14ac:dyDescent="0.35">
      <c r="G13867" t="s">
        <v>188</v>
      </c>
    </row>
    <row r="13868" spans="7:7" x14ac:dyDescent="0.35">
      <c r="G13868" t="s">
        <v>188</v>
      </c>
    </row>
    <row r="13869" spans="7:7" x14ac:dyDescent="0.35">
      <c r="G13869" t="s">
        <v>188</v>
      </c>
    </row>
    <row r="13870" spans="7:7" x14ac:dyDescent="0.35">
      <c r="G13870" t="s">
        <v>188</v>
      </c>
    </row>
    <row r="13871" spans="7:7" x14ac:dyDescent="0.35">
      <c r="G13871" t="s">
        <v>188</v>
      </c>
    </row>
    <row r="13872" spans="7:7" x14ac:dyDescent="0.35">
      <c r="G13872" t="s">
        <v>188</v>
      </c>
    </row>
    <row r="13873" spans="7:7" x14ac:dyDescent="0.35">
      <c r="G13873" t="s">
        <v>188</v>
      </c>
    </row>
    <row r="13874" spans="7:7" x14ac:dyDescent="0.35">
      <c r="G13874" t="s">
        <v>188</v>
      </c>
    </row>
    <row r="13875" spans="7:7" x14ac:dyDescent="0.35">
      <c r="G13875" t="s">
        <v>188</v>
      </c>
    </row>
    <row r="13876" spans="7:7" x14ac:dyDescent="0.35">
      <c r="G13876" t="s">
        <v>188</v>
      </c>
    </row>
    <row r="13877" spans="7:7" x14ac:dyDescent="0.35">
      <c r="G13877" t="s">
        <v>188</v>
      </c>
    </row>
    <row r="13878" spans="7:7" x14ac:dyDescent="0.35">
      <c r="G13878" t="s">
        <v>188</v>
      </c>
    </row>
    <row r="13879" spans="7:7" x14ac:dyDescent="0.35">
      <c r="G13879" t="s">
        <v>188</v>
      </c>
    </row>
    <row r="13880" spans="7:7" x14ac:dyDescent="0.35">
      <c r="G13880" t="s">
        <v>188</v>
      </c>
    </row>
    <row r="13881" spans="7:7" x14ac:dyDescent="0.35">
      <c r="G13881" t="s">
        <v>188</v>
      </c>
    </row>
    <row r="13882" spans="7:7" x14ac:dyDescent="0.35">
      <c r="G13882" t="s">
        <v>188</v>
      </c>
    </row>
    <row r="13883" spans="7:7" x14ac:dyDescent="0.35">
      <c r="G13883" t="s">
        <v>188</v>
      </c>
    </row>
    <row r="13884" spans="7:7" x14ac:dyDescent="0.35">
      <c r="G13884" t="s">
        <v>188</v>
      </c>
    </row>
    <row r="13885" spans="7:7" x14ac:dyDescent="0.35">
      <c r="G13885" t="s">
        <v>188</v>
      </c>
    </row>
    <row r="13886" spans="7:7" x14ac:dyDescent="0.35">
      <c r="G13886" t="s">
        <v>188</v>
      </c>
    </row>
    <row r="13887" spans="7:7" x14ac:dyDescent="0.35">
      <c r="G13887" t="s">
        <v>188</v>
      </c>
    </row>
    <row r="13888" spans="7:7" x14ac:dyDescent="0.35">
      <c r="G13888" t="s">
        <v>188</v>
      </c>
    </row>
    <row r="13889" spans="7:7" x14ac:dyDescent="0.35">
      <c r="G13889" t="s">
        <v>188</v>
      </c>
    </row>
    <row r="13890" spans="7:7" x14ac:dyDescent="0.35">
      <c r="G13890" t="s">
        <v>188</v>
      </c>
    </row>
    <row r="13891" spans="7:7" x14ac:dyDescent="0.35">
      <c r="G13891" t="s">
        <v>188</v>
      </c>
    </row>
    <row r="13892" spans="7:7" x14ac:dyDescent="0.35">
      <c r="G13892" t="s">
        <v>188</v>
      </c>
    </row>
    <row r="13893" spans="7:7" x14ac:dyDescent="0.35">
      <c r="G13893" t="s">
        <v>188</v>
      </c>
    </row>
    <row r="13894" spans="7:7" x14ac:dyDescent="0.35">
      <c r="G13894" t="s">
        <v>188</v>
      </c>
    </row>
    <row r="13895" spans="7:7" x14ac:dyDescent="0.35">
      <c r="G13895" t="s">
        <v>188</v>
      </c>
    </row>
    <row r="13896" spans="7:7" x14ac:dyDescent="0.35">
      <c r="G13896" t="s">
        <v>188</v>
      </c>
    </row>
    <row r="13897" spans="7:7" x14ac:dyDescent="0.35">
      <c r="G13897" t="s">
        <v>188</v>
      </c>
    </row>
    <row r="13898" spans="7:7" x14ac:dyDescent="0.35">
      <c r="G13898" t="s">
        <v>188</v>
      </c>
    </row>
    <row r="13899" spans="7:7" x14ac:dyDescent="0.35">
      <c r="G13899" t="s">
        <v>188</v>
      </c>
    </row>
    <row r="13900" spans="7:7" x14ac:dyDescent="0.35">
      <c r="G13900" t="s">
        <v>188</v>
      </c>
    </row>
    <row r="13901" spans="7:7" x14ac:dyDescent="0.35">
      <c r="G13901" t="s">
        <v>188</v>
      </c>
    </row>
    <row r="13902" spans="7:7" x14ac:dyDescent="0.35">
      <c r="G13902" t="s">
        <v>188</v>
      </c>
    </row>
    <row r="13903" spans="7:7" x14ac:dyDescent="0.35">
      <c r="G13903" t="s">
        <v>188</v>
      </c>
    </row>
    <row r="13904" spans="7:7" x14ac:dyDescent="0.35">
      <c r="G13904" t="s">
        <v>188</v>
      </c>
    </row>
    <row r="13905" spans="7:7" x14ac:dyDescent="0.35">
      <c r="G13905" t="s">
        <v>188</v>
      </c>
    </row>
    <row r="13906" spans="7:7" x14ac:dyDescent="0.35">
      <c r="G13906" t="s">
        <v>188</v>
      </c>
    </row>
    <row r="13907" spans="7:7" x14ac:dyDescent="0.35">
      <c r="G13907" t="s">
        <v>188</v>
      </c>
    </row>
    <row r="13908" spans="7:7" x14ac:dyDescent="0.35">
      <c r="G13908" t="s">
        <v>188</v>
      </c>
    </row>
    <row r="13909" spans="7:7" x14ac:dyDescent="0.35">
      <c r="G13909" t="s">
        <v>188</v>
      </c>
    </row>
    <row r="13910" spans="7:7" x14ac:dyDescent="0.35">
      <c r="G13910" t="s">
        <v>188</v>
      </c>
    </row>
    <row r="13911" spans="7:7" x14ac:dyDescent="0.35">
      <c r="G13911" t="s">
        <v>188</v>
      </c>
    </row>
    <row r="13912" spans="7:7" x14ac:dyDescent="0.35">
      <c r="G13912" t="s">
        <v>188</v>
      </c>
    </row>
    <row r="13913" spans="7:7" x14ac:dyDescent="0.35">
      <c r="G13913" t="s">
        <v>188</v>
      </c>
    </row>
    <row r="13914" spans="7:7" x14ac:dyDescent="0.35">
      <c r="G13914" t="s">
        <v>188</v>
      </c>
    </row>
    <row r="13915" spans="7:7" x14ac:dyDescent="0.35">
      <c r="G13915" t="s">
        <v>188</v>
      </c>
    </row>
    <row r="13916" spans="7:7" x14ac:dyDescent="0.35">
      <c r="G13916" t="s">
        <v>188</v>
      </c>
    </row>
    <row r="13917" spans="7:7" x14ac:dyDescent="0.35">
      <c r="G13917" t="s">
        <v>188</v>
      </c>
    </row>
    <row r="13918" spans="7:7" x14ac:dyDescent="0.35">
      <c r="G13918" t="s">
        <v>188</v>
      </c>
    </row>
    <row r="13919" spans="7:7" x14ac:dyDescent="0.35">
      <c r="G13919" t="s">
        <v>188</v>
      </c>
    </row>
    <row r="13920" spans="7:7" x14ac:dyDescent="0.35">
      <c r="G13920" t="s">
        <v>188</v>
      </c>
    </row>
    <row r="13921" spans="7:7" x14ac:dyDescent="0.35">
      <c r="G13921" t="s">
        <v>188</v>
      </c>
    </row>
    <row r="13922" spans="7:7" x14ac:dyDescent="0.35">
      <c r="G13922" t="s">
        <v>188</v>
      </c>
    </row>
    <row r="13923" spans="7:7" x14ac:dyDescent="0.35">
      <c r="G13923" t="s">
        <v>188</v>
      </c>
    </row>
    <row r="13924" spans="7:7" x14ac:dyDescent="0.35">
      <c r="G13924" t="s">
        <v>188</v>
      </c>
    </row>
    <row r="13925" spans="7:7" x14ac:dyDescent="0.35">
      <c r="G13925" t="s">
        <v>188</v>
      </c>
    </row>
    <row r="13926" spans="7:7" x14ac:dyDescent="0.35">
      <c r="G13926" t="s">
        <v>188</v>
      </c>
    </row>
    <row r="13927" spans="7:7" x14ac:dyDescent="0.35">
      <c r="G13927" t="s">
        <v>188</v>
      </c>
    </row>
    <row r="13928" spans="7:7" x14ac:dyDescent="0.35">
      <c r="G13928" t="s">
        <v>188</v>
      </c>
    </row>
    <row r="13929" spans="7:7" x14ac:dyDescent="0.35">
      <c r="G13929" t="s">
        <v>188</v>
      </c>
    </row>
    <row r="13930" spans="7:7" x14ac:dyDescent="0.35">
      <c r="G13930" t="s">
        <v>188</v>
      </c>
    </row>
    <row r="13931" spans="7:7" x14ac:dyDescent="0.35">
      <c r="G13931" t="s">
        <v>188</v>
      </c>
    </row>
    <row r="13932" spans="7:7" x14ac:dyDescent="0.35">
      <c r="G13932" t="s">
        <v>188</v>
      </c>
    </row>
    <row r="13933" spans="7:7" x14ac:dyDescent="0.35">
      <c r="G13933" t="s">
        <v>188</v>
      </c>
    </row>
    <row r="13934" spans="7:7" x14ac:dyDescent="0.35">
      <c r="G13934" t="s">
        <v>188</v>
      </c>
    </row>
    <row r="13935" spans="7:7" x14ac:dyDescent="0.35">
      <c r="G13935" t="s">
        <v>188</v>
      </c>
    </row>
    <row r="13936" spans="7:7" x14ac:dyDescent="0.35">
      <c r="G13936" t="s">
        <v>188</v>
      </c>
    </row>
    <row r="13937" spans="7:7" x14ac:dyDescent="0.35">
      <c r="G13937" t="s">
        <v>188</v>
      </c>
    </row>
    <row r="13938" spans="7:7" x14ac:dyDescent="0.35">
      <c r="G13938" t="s">
        <v>188</v>
      </c>
    </row>
    <row r="13939" spans="7:7" x14ac:dyDescent="0.35">
      <c r="G13939" t="s">
        <v>188</v>
      </c>
    </row>
    <row r="13940" spans="7:7" x14ac:dyDescent="0.35">
      <c r="G13940" t="s">
        <v>188</v>
      </c>
    </row>
    <row r="13941" spans="7:7" x14ac:dyDescent="0.35">
      <c r="G13941" t="s">
        <v>188</v>
      </c>
    </row>
    <row r="13942" spans="7:7" x14ac:dyDescent="0.35">
      <c r="G13942" t="s">
        <v>188</v>
      </c>
    </row>
    <row r="13943" spans="7:7" x14ac:dyDescent="0.35">
      <c r="G13943" t="s">
        <v>188</v>
      </c>
    </row>
    <row r="13944" spans="7:7" x14ac:dyDescent="0.35">
      <c r="G13944" t="s">
        <v>188</v>
      </c>
    </row>
    <row r="13945" spans="7:7" x14ac:dyDescent="0.35">
      <c r="G13945" t="s">
        <v>188</v>
      </c>
    </row>
    <row r="13946" spans="7:7" x14ac:dyDescent="0.35">
      <c r="G13946" t="s">
        <v>188</v>
      </c>
    </row>
    <row r="13947" spans="7:7" x14ac:dyDescent="0.35">
      <c r="G13947" t="s">
        <v>188</v>
      </c>
    </row>
    <row r="13948" spans="7:7" x14ac:dyDescent="0.35">
      <c r="G13948" t="s">
        <v>188</v>
      </c>
    </row>
    <row r="13949" spans="7:7" x14ac:dyDescent="0.35">
      <c r="G13949" t="s">
        <v>188</v>
      </c>
    </row>
    <row r="13950" spans="7:7" x14ac:dyDescent="0.35">
      <c r="G13950" t="s">
        <v>188</v>
      </c>
    </row>
    <row r="13951" spans="7:7" x14ac:dyDescent="0.35">
      <c r="G13951" t="s">
        <v>188</v>
      </c>
    </row>
    <row r="13952" spans="7:7" x14ac:dyDescent="0.35">
      <c r="G13952" t="s">
        <v>188</v>
      </c>
    </row>
    <row r="13953" spans="7:7" x14ac:dyDescent="0.35">
      <c r="G13953" t="s">
        <v>188</v>
      </c>
    </row>
    <row r="13954" spans="7:7" x14ac:dyDescent="0.35">
      <c r="G13954" t="s">
        <v>188</v>
      </c>
    </row>
    <row r="13955" spans="7:7" x14ac:dyDescent="0.35">
      <c r="G13955" t="s">
        <v>188</v>
      </c>
    </row>
    <row r="13956" spans="7:7" x14ac:dyDescent="0.35">
      <c r="G13956" t="s">
        <v>188</v>
      </c>
    </row>
    <row r="13957" spans="7:7" x14ac:dyDescent="0.35">
      <c r="G13957" t="s">
        <v>188</v>
      </c>
    </row>
    <row r="13958" spans="7:7" x14ac:dyDescent="0.35">
      <c r="G13958" t="s">
        <v>188</v>
      </c>
    </row>
    <row r="13959" spans="7:7" x14ac:dyDescent="0.35">
      <c r="G13959" t="s">
        <v>188</v>
      </c>
    </row>
    <row r="13960" spans="7:7" x14ac:dyDescent="0.35">
      <c r="G13960" t="s">
        <v>188</v>
      </c>
    </row>
    <row r="13961" spans="7:7" x14ac:dyDescent="0.35">
      <c r="G13961" t="s">
        <v>188</v>
      </c>
    </row>
    <row r="13962" spans="7:7" x14ac:dyDescent="0.35">
      <c r="G13962" t="s">
        <v>188</v>
      </c>
    </row>
    <row r="13963" spans="7:7" x14ac:dyDescent="0.35">
      <c r="G13963" t="s">
        <v>188</v>
      </c>
    </row>
    <row r="13964" spans="7:7" x14ac:dyDescent="0.35">
      <c r="G13964" t="s">
        <v>188</v>
      </c>
    </row>
    <row r="13965" spans="7:7" x14ac:dyDescent="0.35">
      <c r="G13965" t="s">
        <v>188</v>
      </c>
    </row>
    <row r="13966" spans="7:7" x14ac:dyDescent="0.35">
      <c r="G13966" t="s">
        <v>188</v>
      </c>
    </row>
    <row r="13967" spans="7:7" x14ac:dyDescent="0.35">
      <c r="G13967" t="s">
        <v>188</v>
      </c>
    </row>
    <row r="13968" spans="7:7" x14ac:dyDescent="0.35">
      <c r="G13968" t="s">
        <v>188</v>
      </c>
    </row>
    <row r="13969" spans="7:7" x14ac:dyDescent="0.35">
      <c r="G13969" t="s">
        <v>188</v>
      </c>
    </row>
    <row r="13970" spans="7:7" x14ac:dyDescent="0.35">
      <c r="G13970" t="s">
        <v>188</v>
      </c>
    </row>
    <row r="13971" spans="7:7" x14ac:dyDescent="0.35">
      <c r="G13971" t="s">
        <v>188</v>
      </c>
    </row>
    <row r="13972" spans="7:7" x14ac:dyDescent="0.35">
      <c r="G13972" t="s">
        <v>188</v>
      </c>
    </row>
    <row r="13973" spans="7:7" x14ac:dyDescent="0.35">
      <c r="G13973" t="s">
        <v>188</v>
      </c>
    </row>
    <row r="13974" spans="7:7" x14ac:dyDescent="0.35">
      <c r="G13974" t="s">
        <v>188</v>
      </c>
    </row>
    <row r="13975" spans="7:7" x14ac:dyDescent="0.35">
      <c r="G13975" t="s">
        <v>188</v>
      </c>
    </row>
    <row r="13976" spans="7:7" x14ac:dyDescent="0.35">
      <c r="G13976" t="s">
        <v>188</v>
      </c>
    </row>
    <row r="13977" spans="7:7" x14ac:dyDescent="0.35">
      <c r="G13977" t="s">
        <v>188</v>
      </c>
    </row>
    <row r="13978" spans="7:7" x14ac:dyDescent="0.35">
      <c r="G13978" t="s">
        <v>188</v>
      </c>
    </row>
    <row r="13979" spans="7:7" x14ac:dyDescent="0.35">
      <c r="G13979" t="s">
        <v>188</v>
      </c>
    </row>
    <row r="13980" spans="7:7" x14ac:dyDescent="0.35">
      <c r="G13980" t="s">
        <v>188</v>
      </c>
    </row>
    <row r="13981" spans="7:7" x14ac:dyDescent="0.35">
      <c r="G13981" t="s">
        <v>188</v>
      </c>
    </row>
    <row r="13982" spans="7:7" x14ac:dyDescent="0.35">
      <c r="G13982" t="s">
        <v>188</v>
      </c>
    </row>
    <row r="13983" spans="7:7" x14ac:dyDescent="0.35">
      <c r="G13983" t="s">
        <v>188</v>
      </c>
    </row>
    <row r="13984" spans="7:7" x14ac:dyDescent="0.35">
      <c r="G13984" t="s">
        <v>188</v>
      </c>
    </row>
    <row r="13985" spans="7:7" x14ac:dyDescent="0.35">
      <c r="G13985" t="s">
        <v>188</v>
      </c>
    </row>
    <row r="13986" spans="7:7" x14ac:dyDescent="0.35">
      <c r="G13986" t="s">
        <v>188</v>
      </c>
    </row>
    <row r="13987" spans="7:7" x14ac:dyDescent="0.35">
      <c r="G13987" t="s">
        <v>188</v>
      </c>
    </row>
    <row r="13988" spans="7:7" x14ac:dyDescent="0.35">
      <c r="G13988" t="s">
        <v>188</v>
      </c>
    </row>
    <row r="13989" spans="7:7" x14ac:dyDescent="0.35">
      <c r="G13989" t="s">
        <v>188</v>
      </c>
    </row>
    <row r="13990" spans="7:7" x14ac:dyDescent="0.35">
      <c r="G13990" t="s">
        <v>188</v>
      </c>
    </row>
    <row r="13991" spans="7:7" x14ac:dyDescent="0.35">
      <c r="G13991" t="s">
        <v>188</v>
      </c>
    </row>
    <row r="13992" spans="7:7" x14ac:dyDescent="0.35">
      <c r="G13992" t="s">
        <v>188</v>
      </c>
    </row>
    <row r="13993" spans="7:7" x14ac:dyDescent="0.35">
      <c r="G13993" t="s">
        <v>188</v>
      </c>
    </row>
    <row r="13994" spans="7:7" x14ac:dyDescent="0.35">
      <c r="G13994" t="s">
        <v>188</v>
      </c>
    </row>
    <row r="13995" spans="7:7" x14ac:dyDescent="0.35">
      <c r="G13995" t="s">
        <v>188</v>
      </c>
    </row>
    <row r="13996" spans="7:7" x14ac:dyDescent="0.35">
      <c r="G13996" t="s">
        <v>188</v>
      </c>
    </row>
    <row r="13997" spans="7:7" x14ac:dyDescent="0.35">
      <c r="G13997" t="s">
        <v>188</v>
      </c>
    </row>
    <row r="13998" spans="7:7" x14ac:dyDescent="0.35">
      <c r="G13998" t="s">
        <v>188</v>
      </c>
    </row>
    <row r="13999" spans="7:7" x14ac:dyDescent="0.35">
      <c r="G13999" t="s">
        <v>188</v>
      </c>
    </row>
    <row r="14000" spans="7:7" x14ac:dyDescent="0.35">
      <c r="G14000" t="s">
        <v>188</v>
      </c>
    </row>
    <row r="14001" spans="7:7" x14ac:dyDescent="0.35">
      <c r="G14001" t="s">
        <v>188</v>
      </c>
    </row>
    <row r="14002" spans="7:7" x14ac:dyDescent="0.35">
      <c r="G14002" t="s">
        <v>188</v>
      </c>
    </row>
    <row r="14003" spans="7:7" x14ac:dyDescent="0.35">
      <c r="G14003" t="s">
        <v>188</v>
      </c>
    </row>
    <row r="14004" spans="7:7" x14ac:dyDescent="0.35">
      <c r="G14004" t="s">
        <v>188</v>
      </c>
    </row>
    <row r="14005" spans="7:7" x14ac:dyDescent="0.35">
      <c r="G14005" t="s">
        <v>188</v>
      </c>
    </row>
    <row r="14006" spans="7:7" x14ac:dyDescent="0.35">
      <c r="G14006" t="s">
        <v>188</v>
      </c>
    </row>
    <row r="14007" spans="7:7" x14ac:dyDescent="0.35">
      <c r="G14007" t="s">
        <v>188</v>
      </c>
    </row>
    <row r="14008" spans="7:7" x14ac:dyDescent="0.35">
      <c r="G14008" t="s">
        <v>188</v>
      </c>
    </row>
    <row r="14009" spans="7:7" x14ac:dyDescent="0.35">
      <c r="G14009" t="s">
        <v>188</v>
      </c>
    </row>
    <row r="14010" spans="7:7" x14ac:dyDescent="0.35">
      <c r="G14010" t="s">
        <v>188</v>
      </c>
    </row>
    <row r="14011" spans="7:7" x14ac:dyDescent="0.35">
      <c r="G14011" t="s">
        <v>188</v>
      </c>
    </row>
    <row r="14012" spans="7:7" x14ac:dyDescent="0.35">
      <c r="G14012" t="s">
        <v>188</v>
      </c>
    </row>
    <row r="14013" spans="7:7" x14ac:dyDescent="0.35">
      <c r="G14013" t="s">
        <v>188</v>
      </c>
    </row>
    <row r="14014" spans="7:7" x14ac:dyDescent="0.35">
      <c r="G14014" t="s">
        <v>188</v>
      </c>
    </row>
    <row r="14015" spans="7:7" x14ac:dyDescent="0.35">
      <c r="G14015" t="s">
        <v>188</v>
      </c>
    </row>
    <row r="14016" spans="7:7" x14ac:dyDescent="0.35">
      <c r="G14016" t="s">
        <v>188</v>
      </c>
    </row>
    <row r="14017" spans="7:7" x14ac:dyDescent="0.35">
      <c r="G14017" t="s">
        <v>188</v>
      </c>
    </row>
    <row r="14018" spans="7:7" x14ac:dyDescent="0.35">
      <c r="G14018" t="s">
        <v>188</v>
      </c>
    </row>
    <row r="14019" spans="7:7" x14ac:dyDescent="0.35">
      <c r="G14019" t="s">
        <v>188</v>
      </c>
    </row>
    <row r="14020" spans="7:7" x14ac:dyDescent="0.35">
      <c r="G14020" t="s">
        <v>188</v>
      </c>
    </row>
    <row r="14021" spans="7:7" x14ac:dyDescent="0.35">
      <c r="G14021" t="s">
        <v>188</v>
      </c>
    </row>
    <row r="14022" spans="7:7" x14ac:dyDescent="0.35">
      <c r="G14022" t="s">
        <v>188</v>
      </c>
    </row>
    <row r="14023" spans="7:7" x14ac:dyDescent="0.35">
      <c r="G14023" t="s">
        <v>188</v>
      </c>
    </row>
    <row r="14024" spans="7:7" x14ac:dyDescent="0.35">
      <c r="G14024" t="s">
        <v>188</v>
      </c>
    </row>
    <row r="14025" spans="7:7" x14ac:dyDescent="0.35">
      <c r="G14025" t="s">
        <v>188</v>
      </c>
    </row>
    <row r="14026" spans="7:7" x14ac:dyDescent="0.35">
      <c r="G14026" t="s">
        <v>188</v>
      </c>
    </row>
    <row r="14027" spans="7:7" x14ac:dyDescent="0.35">
      <c r="G14027" t="s">
        <v>188</v>
      </c>
    </row>
    <row r="14028" spans="7:7" x14ac:dyDescent="0.35">
      <c r="G14028" t="s">
        <v>188</v>
      </c>
    </row>
    <row r="14029" spans="7:7" x14ac:dyDescent="0.35">
      <c r="G14029" t="s">
        <v>188</v>
      </c>
    </row>
    <row r="14030" spans="7:7" x14ac:dyDescent="0.35">
      <c r="G14030" t="s">
        <v>188</v>
      </c>
    </row>
    <row r="14031" spans="7:7" x14ac:dyDescent="0.35">
      <c r="G14031" t="s">
        <v>188</v>
      </c>
    </row>
    <row r="14032" spans="7:7" x14ac:dyDescent="0.35">
      <c r="G14032" t="s">
        <v>188</v>
      </c>
    </row>
    <row r="14033" spans="7:7" x14ac:dyDescent="0.35">
      <c r="G14033" t="s">
        <v>188</v>
      </c>
    </row>
    <row r="14034" spans="7:7" x14ac:dyDescent="0.35">
      <c r="G14034" t="s">
        <v>188</v>
      </c>
    </row>
    <row r="14035" spans="7:7" x14ac:dyDescent="0.35">
      <c r="G14035" t="s">
        <v>188</v>
      </c>
    </row>
    <row r="14036" spans="7:7" x14ac:dyDescent="0.35">
      <c r="G14036" t="s">
        <v>188</v>
      </c>
    </row>
    <row r="14037" spans="7:7" x14ac:dyDescent="0.35">
      <c r="G14037" t="s">
        <v>188</v>
      </c>
    </row>
    <row r="14038" spans="7:7" x14ac:dyDescent="0.35">
      <c r="G14038" t="s">
        <v>188</v>
      </c>
    </row>
    <row r="14039" spans="7:7" x14ac:dyDescent="0.35">
      <c r="G14039" t="s">
        <v>188</v>
      </c>
    </row>
    <row r="14040" spans="7:7" x14ac:dyDescent="0.35">
      <c r="G14040" t="s">
        <v>188</v>
      </c>
    </row>
    <row r="14041" spans="7:7" x14ac:dyDescent="0.35">
      <c r="G14041" t="s">
        <v>188</v>
      </c>
    </row>
    <row r="14042" spans="7:7" x14ac:dyDescent="0.35">
      <c r="G14042" t="s">
        <v>188</v>
      </c>
    </row>
    <row r="14043" spans="7:7" x14ac:dyDescent="0.35">
      <c r="G14043" t="s">
        <v>188</v>
      </c>
    </row>
    <row r="14044" spans="7:7" x14ac:dyDescent="0.35">
      <c r="G14044" t="s">
        <v>188</v>
      </c>
    </row>
    <row r="14045" spans="7:7" x14ac:dyDescent="0.35">
      <c r="G14045" t="s">
        <v>188</v>
      </c>
    </row>
    <row r="14046" spans="7:7" x14ac:dyDescent="0.35">
      <c r="G14046" t="s">
        <v>189</v>
      </c>
    </row>
    <row r="14047" spans="7:7" x14ac:dyDescent="0.35">
      <c r="G14047" t="s">
        <v>189</v>
      </c>
    </row>
    <row r="14048" spans="7:7" x14ac:dyDescent="0.35">
      <c r="G14048" t="s">
        <v>189</v>
      </c>
    </row>
    <row r="14049" spans="7:7" x14ac:dyDescent="0.35">
      <c r="G14049" t="s">
        <v>189</v>
      </c>
    </row>
    <row r="14050" spans="7:7" x14ac:dyDescent="0.35">
      <c r="G14050" t="s">
        <v>189</v>
      </c>
    </row>
    <row r="14051" spans="7:7" x14ac:dyDescent="0.35">
      <c r="G14051" t="s">
        <v>189</v>
      </c>
    </row>
    <row r="14052" spans="7:7" x14ac:dyDescent="0.35">
      <c r="G14052" t="s">
        <v>189</v>
      </c>
    </row>
    <row r="14053" spans="7:7" x14ac:dyDescent="0.35">
      <c r="G14053" t="s">
        <v>189</v>
      </c>
    </row>
    <row r="14054" spans="7:7" x14ac:dyDescent="0.35">
      <c r="G14054" t="s">
        <v>189</v>
      </c>
    </row>
    <row r="14055" spans="7:7" x14ac:dyDescent="0.35">
      <c r="G14055" t="s">
        <v>189</v>
      </c>
    </row>
    <row r="14056" spans="7:7" x14ac:dyDescent="0.35">
      <c r="G14056" t="s">
        <v>189</v>
      </c>
    </row>
    <row r="14057" spans="7:7" x14ac:dyDescent="0.35">
      <c r="G14057" t="s">
        <v>189</v>
      </c>
    </row>
    <row r="14058" spans="7:7" x14ac:dyDescent="0.35">
      <c r="G14058" t="s">
        <v>189</v>
      </c>
    </row>
    <row r="14059" spans="7:7" x14ac:dyDescent="0.35">
      <c r="G14059" t="s">
        <v>189</v>
      </c>
    </row>
    <row r="14060" spans="7:7" x14ac:dyDescent="0.35">
      <c r="G14060" t="s">
        <v>189</v>
      </c>
    </row>
    <row r="14061" spans="7:7" x14ac:dyDescent="0.35">
      <c r="G14061" t="s">
        <v>189</v>
      </c>
    </row>
    <row r="14062" spans="7:7" x14ac:dyDescent="0.35">
      <c r="G14062" t="s">
        <v>189</v>
      </c>
    </row>
    <row r="14063" spans="7:7" x14ac:dyDescent="0.35">
      <c r="G14063" t="s">
        <v>189</v>
      </c>
    </row>
    <row r="14064" spans="7:7" x14ac:dyDescent="0.35">
      <c r="G14064" t="s">
        <v>189</v>
      </c>
    </row>
    <row r="14065" spans="7:7" x14ac:dyDescent="0.35">
      <c r="G14065" t="s">
        <v>189</v>
      </c>
    </row>
    <row r="14066" spans="7:7" x14ac:dyDescent="0.35">
      <c r="G14066" t="s">
        <v>189</v>
      </c>
    </row>
    <row r="14067" spans="7:7" x14ac:dyDescent="0.35">
      <c r="G14067" t="s">
        <v>189</v>
      </c>
    </row>
    <row r="14068" spans="7:7" x14ac:dyDescent="0.35">
      <c r="G14068" t="s">
        <v>189</v>
      </c>
    </row>
    <row r="14069" spans="7:7" x14ac:dyDescent="0.35">
      <c r="G14069" t="s">
        <v>189</v>
      </c>
    </row>
    <row r="14070" spans="7:7" x14ac:dyDescent="0.35">
      <c r="G14070" t="s">
        <v>189</v>
      </c>
    </row>
    <row r="14071" spans="7:7" x14ac:dyDescent="0.35">
      <c r="G14071" t="s">
        <v>189</v>
      </c>
    </row>
    <row r="14072" spans="7:7" x14ac:dyDescent="0.35">
      <c r="G14072" t="s">
        <v>189</v>
      </c>
    </row>
    <row r="14073" spans="7:7" x14ac:dyDescent="0.35">
      <c r="G14073" t="s">
        <v>189</v>
      </c>
    </row>
    <row r="14074" spans="7:7" x14ac:dyDescent="0.35">
      <c r="G14074" t="s">
        <v>189</v>
      </c>
    </row>
    <row r="14075" spans="7:7" x14ac:dyDescent="0.35">
      <c r="G14075" t="s">
        <v>189</v>
      </c>
    </row>
    <row r="14076" spans="7:7" x14ac:dyDescent="0.35">
      <c r="G14076" t="s">
        <v>189</v>
      </c>
    </row>
    <row r="14077" spans="7:7" x14ac:dyDescent="0.35">
      <c r="G14077" t="s">
        <v>189</v>
      </c>
    </row>
    <row r="14078" spans="7:7" x14ac:dyDescent="0.35">
      <c r="G14078" t="s">
        <v>189</v>
      </c>
    </row>
    <row r="14079" spans="7:7" x14ac:dyDescent="0.35">
      <c r="G14079" t="s">
        <v>189</v>
      </c>
    </row>
    <row r="14080" spans="7:7" x14ac:dyDescent="0.35">
      <c r="G14080" t="s">
        <v>189</v>
      </c>
    </row>
    <row r="14081" spans="7:7" x14ac:dyDescent="0.35">
      <c r="G14081" t="s">
        <v>189</v>
      </c>
    </row>
    <row r="14082" spans="7:7" x14ac:dyDescent="0.35">
      <c r="G14082" t="s">
        <v>189</v>
      </c>
    </row>
    <row r="14083" spans="7:7" x14ac:dyDescent="0.35">
      <c r="G14083" t="s">
        <v>189</v>
      </c>
    </row>
    <row r="14084" spans="7:7" x14ac:dyDescent="0.35">
      <c r="G14084" t="s">
        <v>189</v>
      </c>
    </row>
    <row r="14085" spans="7:7" x14ac:dyDescent="0.35">
      <c r="G14085" t="s">
        <v>189</v>
      </c>
    </row>
    <row r="14086" spans="7:7" x14ac:dyDescent="0.35">
      <c r="G14086" t="s">
        <v>189</v>
      </c>
    </row>
    <row r="14087" spans="7:7" x14ac:dyDescent="0.35">
      <c r="G14087" t="s">
        <v>189</v>
      </c>
    </row>
    <row r="14088" spans="7:7" x14ac:dyDescent="0.35">
      <c r="G14088" t="s">
        <v>189</v>
      </c>
    </row>
    <row r="14089" spans="7:7" x14ac:dyDescent="0.35">
      <c r="G14089" t="s">
        <v>189</v>
      </c>
    </row>
    <row r="14090" spans="7:7" x14ac:dyDescent="0.35">
      <c r="G14090" t="s">
        <v>189</v>
      </c>
    </row>
    <row r="14091" spans="7:7" x14ac:dyDescent="0.35">
      <c r="G14091" t="s">
        <v>189</v>
      </c>
    </row>
    <row r="14092" spans="7:7" x14ac:dyDescent="0.35">
      <c r="G14092" t="s">
        <v>189</v>
      </c>
    </row>
    <row r="14093" spans="7:7" x14ac:dyDescent="0.35">
      <c r="G14093" t="s">
        <v>189</v>
      </c>
    </row>
    <row r="14094" spans="7:7" x14ac:dyDescent="0.35">
      <c r="G14094" t="s">
        <v>189</v>
      </c>
    </row>
    <row r="14095" spans="7:7" x14ac:dyDescent="0.35">
      <c r="G14095" t="s">
        <v>189</v>
      </c>
    </row>
    <row r="14096" spans="7:7" x14ac:dyDescent="0.35">
      <c r="G14096" t="s">
        <v>189</v>
      </c>
    </row>
    <row r="14097" spans="7:7" x14ac:dyDescent="0.35">
      <c r="G14097" t="s">
        <v>189</v>
      </c>
    </row>
    <row r="14098" spans="7:7" x14ac:dyDescent="0.35">
      <c r="G14098" t="s">
        <v>189</v>
      </c>
    </row>
    <row r="14099" spans="7:7" x14ac:dyDescent="0.35">
      <c r="G14099" t="s">
        <v>189</v>
      </c>
    </row>
    <row r="14100" spans="7:7" x14ac:dyDescent="0.35">
      <c r="G14100" t="s">
        <v>189</v>
      </c>
    </row>
    <row r="14101" spans="7:7" x14ac:dyDescent="0.35">
      <c r="G14101" t="s">
        <v>189</v>
      </c>
    </row>
    <row r="14102" spans="7:7" x14ac:dyDescent="0.35">
      <c r="G14102" t="s">
        <v>189</v>
      </c>
    </row>
    <row r="14103" spans="7:7" x14ac:dyDescent="0.35">
      <c r="G14103" t="s">
        <v>189</v>
      </c>
    </row>
    <row r="14104" spans="7:7" x14ac:dyDescent="0.35">
      <c r="G14104" t="s">
        <v>189</v>
      </c>
    </row>
    <row r="14105" spans="7:7" x14ac:dyDescent="0.35">
      <c r="G14105" t="s">
        <v>189</v>
      </c>
    </row>
    <row r="14106" spans="7:7" x14ac:dyDescent="0.35">
      <c r="G14106" t="s">
        <v>189</v>
      </c>
    </row>
    <row r="14107" spans="7:7" x14ac:dyDescent="0.35">
      <c r="G14107" t="s">
        <v>189</v>
      </c>
    </row>
    <row r="14108" spans="7:7" x14ac:dyDescent="0.35">
      <c r="G14108" t="s">
        <v>189</v>
      </c>
    </row>
    <row r="14109" spans="7:7" x14ac:dyDescent="0.35">
      <c r="G14109" t="s">
        <v>189</v>
      </c>
    </row>
    <row r="14110" spans="7:7" x14ac:dyDescent="0.35">
      <c r="G14110" t="s">
        <v>189</v>
      </c>
    </row>
    <row r="14111" spans="7:7" x14ac:dyDescent="0.35">
      <c r="G14111" t="s">
        <v>189</v>
      </c>
    </row>
    <row r="14112" spans="7:7" x14ac:dyDescent="0.35">
      <c r="G14112" t="s">
        <v>189</v>
      </c>
    </row>
    <row r="14113" spans="7:7" x14ac:dyDescent="0.35">
      <c r="G14113" t="s">
        <v>189</v>
      </c>
    </row>
    <row r="14114" spans="7:7" x14ac:dyDescent="0.35">
      <c r="G14114" t="s">
        <v>189</v>
      </c>
    </row>
    <row r="14115" spans="7:7" x14ac:dyDescent="0.35">
      <c r="G14115" t="s">
        <v>189</v>
      </c>
    </row>
    <row r="14116" spans="7:7" x14ac:dyDescent="0.35">
      <c r="G14116" t="s">
        <v>189</v>
      </c>
    </row>
    <row r="14117" spans="7:7" x14ac:dyDescent="0.35">
      <c r="G14117" t="s">
        <v>189</v>
      </c>
    </row>
    <row r="14118" spans="7:7" x14ac:dyDescent="0.35">
      <c r="G14118" t="s">
        <v>189</v>
      </c>
    </row>
    <row r="14119" spans="7:7" x14ac:dyDescent="0.35">
      <c r="G14119" t="s">
        <v>189</v>
      </c>
    </row>
    <row r="14120" spans="7:7" x14ac:dyDescent="0.35">
      <c r="G14120" t="s">
        <v>189</v>
      </c>
    </row>
    <row r="14121" spans="7:7" x14ac:dyDescent="0.35">
      <c r="G14121" t="s">
        <v>189</v>
      </c>
    </row>
    <row r="14122" spans="7:7" x14ac:dyDescent="0.35">
      <c r="G14122" t="s">
        <v>189</v>
      </c>
    </row>
    <row r="14123" spans="7:7" x14ac:dyDescent="0.35">
      <c r="G14123" t="s">
        <v>189</v>
      </c>
    </row>
    <row r="14124" spans="7:7" x14ac:dyDescent="0.35">
      <c r="G14124" t="s">
        <v>189</v>
      </c>
    </row>
    <row r="14125" spans="7:7" x14ac:dyDescent="0.35">
      <c r="G14125" t="s">
        <v>189</v>
      </c>
    </row>
    <row r="14126" spans="7:7" x14ac:dyDescent="0.35">
      <c r="G14126" t="s">
        <v>189</v>
      </c>
    </row>
    <row r="14127" spans="7:7" x14ac:dyDescent="0.35">
      <c r="G14127" t="s">
        <v>189</v>
      </c>
    </row>
    <row r="14128" spans="7:7" x14ac:dyDescent="0.35">
      <c r="G14128" t="s">
        <v>189</v>
      </c>
    </row>
    <row r="14129" spans="7:7" x14ac:dyDescent="0.35">
      <c r="G14129" t="s">
        <v>189</v>
      </c>
    </row>
    <row r="14130" spans="7:7" x14ac:dyDescent="0.35">
      <c r="G14130" t="s">
        <v>189</v>
      </c>
    </row>
    <row r="14131" spans="7:7" x14ac:dyDescent="0.35">
      <c r="G14131" t="s">
        <v>189</v>
      </c>
    </row>
    <row r="14132" spans="7:7" x14ac:dyDescent="0.35">
      <c r="G14132" t="s">
        <v>189</v>
      </c>
    </row>
    <row r="14133" spans="7:7" x14ac:dyDescent="0.35">
      <c r="G14133" t="s">
        <v>189</v>
      </c>
    </row>
    <row r="14134" spans="7:7" x14ac:dyDescent="0.35">
      <c r="G14134" t="s">
        <v>189</v>
      </c>
    </row>
    <row r="14135" spans="7:7" x14ac:dyDescent="0.35">
      <c r="G14135" t="s">
        <v>189</v>
      </c>
    </row>
    <row r="14136" spans="7:7" x14ac:dyDescent="0.35">
      <c r="G14136" t="s">
        <v>189</v>
      </c>
    </row>
    <row r="14137" spans="7:7" x14ac:dyDescent="0.35">
      <c r="G14137" t="s">
        <v>189</v>
      </c>
    </row>
    <row r="14138" spans="7:7" x14ac:dyDescent="0.35">
      <c r="G14138" t="s">
        <v>189</v>
      </c>
    </row>
    <row r="14139" spans="7:7" x14ac:dyDescent="0.35">
      <c r="G14139" t="s">
        <v>189</v>
      </c>
    </row>
    <row r="14140" spans="7:7" x14ac:dyDescent="0.35">
      <c r="G14140" t="s">
        <v>189</v>
      </c>
    </row>
    <row r="14141" spans="7:7" x14ac:dyDescent="0.35">
      <c r="G14141" t="s">
        <v>189</v>
      </c>
    </row>
    <row r="14142" spans="7:7" x14ac:dyDescent="0.35">
      <c r="G14142" t="s">
        <v>189</v>
      </c>
    </row>
    <row r="14143" spans="7:7" x14ac:dyDescent="0.35">
      <c r="G14143" t="s">
        <v>189</v>
      </c>
    </row>
    <row r="14144" spans="7:7" x14ac:dyDescent="0.35">
      <c r="G14144" t="s">
        <v>189</v>
      </c>
    </row>
    <row r="14145" spans="7:7" x14ac:dyDescent="0.35">
      <c r="G14145" t="s">
        <v>189</v>
      </c>
    </row>
    <row r="14146" spans="7:7" x14ac:dyDescent="0.35">
      <c r="G14146" t="s">
        <v>189</v>
      </c>
    </row>
    <row r="14147" spans="7:7" x14ac:dyDescent="0.35">
      <c r="G14147" t="s">
        <v>189</v>
      </c>
    </row>
    <row r="14148" spans="7:7" x14ac:dyDescent="0.35">
      <c r="G14148" t="s">
        <v>189</v>
      </c>
    </row>
    <row r="14149" spans="7:7" x14ac:dyDescent="0.35">
      <c r="G14149" t="s">
        <v>189</v>
      </c>
    </row>
    <row r="14150" spans="7:7" x14ac:dyDescent="0.35">
      <c r="G14150" t="s">
        <v>189</v>
      </c>
    </row>
    <row r="14151" spans="7:7" x14ac:dyDescent="0.35">
      <c r="G14151" t="s">
        <v>189</v>
      </c>
    </row>
    <row r="14152" spans="7:7" x14ac:dyDescent="0.35">
      <c r="G14152" t="s">
        <v>189</v>
      </c>
    </row>
    <row r="14153" spans="7:7" x14ac:dyDescent="0.35">
      <c r="G14153" t="s">
        <v>189</v>
      </c>
    </row>
    <row r="14154" spans="7:7" x14ac:dyDescent="0.35">
      <c r="G14154" t="s">
        <v>189</v>
      </c>
    </row>
    <row r="14155" spans="7:7" x14ac:dyDescent="0.35">
      <c r="G14155" t="s">
        <v>189</v>
      </c>
    </row>
    <row r="14156" spans="7:7" x14ac:dyDescent="0.35">
      <c r="G14156" t="s">
        <v>189</v>
      </c>
    </row>
    <row r="14157" spans="7:7" x14ac:dyDescent="0.35">
      <c r="G14157" t="s">
        <v>189</v>
      </c>
    </row>
    <row r="14158" spans="7:7" x14ac:dyDescent="0.35">
      <c r="G14158" t="s">
        <v>189</v>
      </c>
    </row>
    <row r="14159" spans="7:7" x14ac:dyDescent="0.35">
      <c r="G14159" t="s">
        <v>189</v>
      </c>
    </row>
    <row r="14160" spans="7:7" x14ac:dyDescent="0.35">
      <c r="G14160" t="s">
        <v>189</v>
      </c>
    </row>
    <row r="14161" spans="7:7" x14ac:dyDescent="0.35">
      <c r="G14161" t="s">
        <v>189</v>
      </c>
    </row>
    <row r="14162" spans="7:7" x14ac:dyDescent="0.35">
      <c r="G14162" t="s">
        <v>189</v>
      </c>
    </row>
    <row r="14163" spans="7:7" x14ac:dyDescent="0.35">
      <c r="G14163" t="s">
        <v>189</v>
      </c>
    </row>
    <row r="14164" spans="7:7" x14ac:dyDescent="0.35">
      <c r="G14164" t="s">
        <v>189</v>
      </c>
    </row>
    <row r="14165" spans="7:7" x14ac:dyDescent="0.35">
      <c r="G14165" t="s">
        <v>189</v>
      </c>
    </row>
    <row r="14166" spans="7:7" x14ac:dyDescent="0.35">
      <c r="G14166" t="s">
        <v>189</v>
      </c>
    </row>
    <row r="14167" spans="7:7" x14ac:dyDescent="0.35">
      <c r="G14167" t="s">
        <v>189</v>
      </c>
    </row>
    <row r="14168" spans="7:7" x14ac:dyDescent="0.35">
      <c r="G14168" t="s">
        <v>189</v>
      </c>
    </row>
    <row r="14169" spans="7:7" x14ac:dyDescent="0.35">
      <c r="G14169" t="s">
        <v>189</v>
      </c>
    </row>
    <row r="14170" spans="7:7" x14ac:dyDescent="0.35">
      <c r="G14170" t="s">
        <v>189</v>
      </c>
    </row>
    <row r="14171" spans="7:7" x14ac:dyDescent="0.35">
      <c r="G14171" t="s">
        <v>189</v>
      </c>
    </row>
    <row r="14172" spans="7:7" x14ac:dyDescent="0.35">
      <c r="G14172" t="s">
        <v>189</v>
      </c>
    </row>
    <row r="14173" spans="7:7" x14ac:dyDescent="0.35">
      <c r="G14173" t="s">
        <v>189</v>
      </c>
    </row>
    <row r="14174" spans="7:7" x14ac:dyDescent="0.35">
      <c r="G14174" t="s">
        <v>189</v>
      </c>
    </row>
    <row r="14175" spans="7:7" x14ac:dyDescent="0.35">
      <c r="G14175" t="s">
        <v>189</v>
      </c>
    </row>
    <row r="14176" spans="7:7" x14ac:dyDescent="0.35">
      <c r="G14176" t="s">
        <v>189</v>
      </c>
    </row>
    <row r="14177" spans="7:7" x14ac:dyDescent="0.35">
      <c r="G14177" t="s">
        <v>189</v>
      </c>
    </row>
    <row r="14178" spans="7:7" x14ac:dyDescent="0.35">
      <c r="G14178" t="s">
        <v>189</v>
      </c>
    </row>
    <row r="14179" spans="7:7" x14ac:dyDescent="0.35">
      <c r="G14179" t="s">
        <v>189</v>
      </c>
    </row>
    <row r="14180" spans="7:7" x14ac:dyDescent="0.35">
      <c r="G14180" t="s">
        <v>189</v>
      </c>
    </row>
    <row r="14181" spans="7:7" x14ac:dyDescent="0.35">
      <c r="G14181" t="s">
        <v>189</v>
      </c>
    </row>
    <row r="14182" spans="7:7" x14ac:dyDescent="0.35">
      <c r="G14182" t="s">
        <v>189</v>
      </c>
    </row>
    <row r="14183" spans="7:7" x14ac:dyDescent="0.35">
      <c r="G14183" t="s">
        <v>189</v>
      </c>
    </row>
    <row r="14184" spans="7:7" x14ac:dyDescent="0.35">
      <c r="G14184" t="s">
        <v>189</v>
      </c>
    </row>
    <row r="14185" spans="7:7" x14ac:dyDescent="0.35">
      <c r="G14185" t="s">
        <v>189</v>
      </c>
    </row>
    <row r="14186" spans="7:7" x14ac:dyDescent="0.35">
      <c r="G14186" t="s">
        <v>189</v>
      </c>
    </row>
    <row r="14187" spans="7:7" x14ac:dyDescent="0.35">
      <c r="G14187" t="s">
        <v>189</v>
      </c>
    </row>
    <row r="14188" spans="7:7" x14ac:dyDescent="0.35">
      <c r="G14188" t="s">
        <v>189</v>
      </c>
    </row>
    <row r="14189" spans="7:7" x14ac:dyDescent="0.35">
      <c r="G14189" t="s">
        <v>146</v>
      </c>
    </row>
    <row r="14190" spans="7:7" x14ac:dyDescent="0.35">
      <c r="G14190" t="s">
        <v>146</v>
      </c>
    </row>
    <row r="14191" spans="7:7" x14ac:dyDescent="0.35">
      <c r="G14191" t="s">
        <v>146</v>
      </c>
    </row>
    <row r="14192" spans="7:7" x14ac:dyDescent="0.35">
      <c r="G14192" t="s">
        <v>146</v>
      </c>
    </row>
    <row r="14193" spans="7:7" x14ac:dyDescent="0.35">
      <c r="G14193" t="s">
        <v>146</v>
      </c>
    </row>
    <row r="14194" spans="7:7" x14ac:dyDescent="0.35">
      <c r="G14194" t="s">
        <v>146</v>
      </c>
    </row>
    <row r="14195" spans="7:7" x14ac:dyDescent="0.35">
      <c r="G14195" t="s">
        <v>146</v>
      </c>
    </row>
    <row r="14196" spans="7:7" x14ac:dyDescent="0.35">
      <c r="G14196" t="s">
        <v>146</v>
      </c>
    </row>
    <row r="14197" spans="7:7" x14ac:dyDescent="0.35">
      <c r="G14197" t="s">
        <v>146</v>
      </c>
    </row>
    <row r="14198" spans="7:7" x14ac:dyDescent="0.35">
      <c r="G14198" t="s">
        <v>146</v>
      </c>
    </row>
    <row r="14199" spans="7:7" x14ac:dyDescent="0.35">
      <c r="G14199" t="s">
        <v>146</v>
      </c>
    </row>
    <row r="14200" spans="7:7" x14ac:dyDescent="0.35">
      <c r="G14200" t="s">
        <v>146</v>
      </c>
    </row>
    <row r="14201" spans="7:7" x14ac:dyDescent="0.35">
      <c r="G14201" t="s">
        <v>146</v>
      </c>
    </row>
    <row r="14202" spans="7:7" x14ac:dyDescent="0.35">
      <c r="G14202" t="s">
        <v>146</v>
      </c>
    </row>
    <row r="14203" spans="7:7" x14ac:dyDescent="0.35">
      <c r="G14203" t="s">
        <v>146</v>
      </c>
    </row>
    <row r="14204" spans="7:7" x14ac:dyDescent="0.35">
      <c r="G14204" t="s">
        <v>146</v>
      </c>
    </row>
    <row r="14205" spans="7:7" x14ac:dyDescent="0.35">
      <c r="G14205" t="s">
        <v>146</v>
      </c>
    </row>
    <row r="14206" spans="7:7" x14ac:dyDescent="0.35">
      <c r="G14206" t="s">
        <v>146</v>
      </c>
    </row>
    <row r="14207" spans="7:7" x14ac:dyDescent="0.35">
      <c r="G14207" t="s">
        <v>146</v>
      </c>
    </row>
    <row r="14208" spans="7:7" x14ac:dyDescent="0.35">
      <c r="G14208" t="s">
        <v>146</v>
      </c>
    </row>
    <row r="14209" spans="7:7" x14ac:dyDescent="0.35">
      <c r="G14209" t="s">
        <v>146</v>
      </c>
    </row>
    <row r="14210" spans="7:7" x14ac:dyDescent="0.35">
      <c r="G14210" t="s">
        <v>146</v>
      </c>
    </row>
    <row r="14211" spans="7:7" x14ac:dyDescent="0.35">
      <c r="G14211" t="s">
        <v>146</v>
      </c>
    </row>
    <row r="14212" spans="7:7" x14ac:dyDescent="0.35">
      <c r="G14212" t="s">
        <v>146</v>
      </c>
    </row>
    <row r="14213" spans="7:7" x14ac:dyDescent="0.35">
      <c r="G14213" t="s">
        <v>146</v>
      </c>
    </row>
    <row r="14214" spans="7:7" x14ac:dyDescent="0.35">
      <c r="G14214" t="s">
        <v>146</v>
      </c>
    </row>
    <row r="14215" spans="7:7" x14ac:dyDescent="0.35">
      <c r="G14215" t="s">
        <v>146</v>
      </c>
    </row>
    <row r="14216" spans="7:7" x14ac:dyDescent="0.35">
      <c r="G14216" t="s">
        <v>146</v>
      </c>
    </row>
    <row r="14217" spans="7:7" x14ac:dyDescent="0.35">
      <c r="G14217" t="s">
        <v>146</v>
      </c>
    </row>
    <row r="14218" spans="7:7" x14ac:dyDescent="0.35">
      <c r="G14218" t="s">
        <v>146</v>
      </c>
    </row>
    <row r="14219" spans="7:7" x14ac:dyDescent="0.35">
      <c r="G14219" t="s">
        <v>146</v>
      </c>
    </row>
    <row r="14220" spans="7:7" x14ac:dyDescent="0.35">
      <c r="G14220" t="s">
        <v>146</v>
      </c>
    </row>
    <row r="14221" spans="7:7" x14ac:dyDescent="0.35">
      <c r="G14221" t="s">
        <v>146</v>
      </c>
    </row>
    <row r="14222" spans="7:7" x14ac:dyDescent="0.35">
      <c r="G14222" t="s">
        <v>146</v>
      </c>
    </row>
    <row r="14223" spans="7:7" x14ac:dyDescent="0.35">
      <c r="G14223" t="s">
        <v>146</v>
      </c>
    </row>
    <row r="14224" spans="7:7" x14ac:dyDescent="0.35">
      <c r="G14224" t="s">
        <v>146</v>
      </c>
    </row>
    <row r="14225" spans="7:7" x14ac:dyDescent="0.35">
      <c r="G14225" t="s">
        <v>146</v>
      </c>
    </row>
    <row r="14226" spans="7:7" x14ac:dyDescent="0.35">
      <c r="G14226" t="s">
        <v>146</v>
      </c>
    </row>
    <row r="14227" spans="7:7" x14ac:dyDescent="0.35">
      <c r="G14227" t="s">
        <v>146</v>
      </c>
    </row>
    <row r="14228" spans="7:7" x14ac:dyDescent="0.35">
      <c r="G14228" t="s">
        <v>146</v>
      </c>
    </row>
    <row r="14229" spans="7:7" x14ac:dyDescent="0.35">
      <c r="G14229" t="s">
        <v>146</v>
      </c>
    </row>
    <row r="14230" spans="7:7" x14ac:dyDescent="0.35">
      <c r="G14230" t="s">
        <v>146</v>
      </c>
    </row>
    <row r="14231" spans="7:7" x14ac:dyDescent="0.35">
      <c r="G14231" t="s">
        <v>146</v>
      </c>
    </row>
    <row r="14232" spans="7:7" x14ac:dyDescent="0.35">
      <c r="G14232" t="s">
        <v>146</v>
      </c>
    </row>
    <row r="14233" spans="7:7" x14ac:dyDescent="0.35">
      <c r="G14233" t="s">
        <v>146</v>
      </c>
    </row>
    <row r="14234" spans="7:7" x14ac:dyDescent="0.35">
      <c r="G14234" t="s">
        <v>146</v>
      </c>
    </row>
    <row r="14235" spans="7:7" x14ac:dyDescent="0.35">
      <c r="G14235" t="s">
        <v>146</v>
      </c>
    </row>
    <row r="14236" spans="7:7" x14ac:dyDescent="0.35">
      <c r="G14236" t="s">
        <v>146</v>
      </c>
    </row>
    <row r="14237" spans="7:7" x14ac:dyDescent="0.35">
      <c r="G14237" t="s">
        <v>146</v>
      </c>
    </row>
    <row r="14238" spans="7:7" x14ac:dyDescent="0.35">
      <c r="G14238" t="s">
        <v>146</v>
      </c>
    </row>
    <row r="14239" spans="7:7" x14ac:dyDescent="0.35">
      <c r="G14239" t="s">
        <v>146</v>
      </c>
    </row>
    <row r="14240" spans="7:7" x14ac:dyDescent="0.35">
      <c r="G14240" t="s">
        <v>146</v>
      </c>
    </row>
    <row r="14241" spans="7:7" x14ac:dyDescent="0.35">
      <c r="G14241" t="s">
        <v>146</v>
      </c>
    </row>
    <row r="14242" spans="7:7" x14ac:dyDescent="0.35">
      <c r="G14242" t="s">
        <v>146</v>
      </c>
    </row>
    <row r="14243" spans="7:7" x14ac:dyDescent="0.35">
      <c r="G14243" t="s">
        <v>146</v>
      </c>
    </row>
    <row r="14244" spans="7:7" x14ac:dyDescent="0.35">
      <c r="G14244" t="s">
        <v>146</v>
      </c>
    </row>
    <row r="14245" spans="7:7" x14ac:dyDescent="0.35">
      <c r="G14245" t="s">
        <v>146</v>
      </c>
    </row>
    <row r="14246" spans="7:7" x14ac:dyDescent="0.35">
      <c r="G14246" t="s">
        <v>146</v>
      </c>
    </row>
    <row r="14247" spans="7:7" x14ac:dyDescent="0.35">
      <c r="G14247" t="s">
        <v>146</v>
      </c>
    </row>
    <row r="14248" spans="7:7" x14ac:dyDescent="0.35">
      <c r="G14248" t="s">
        <v>146</v>
      </c>
    </row>
    <row r="14249" spans="7:7" x14ac:dyDescent="0.35">
      <c r="G14249" t="s">
        <v>146</v>
      </c>
    </row>
    <row r="14250" spans="7:7" x14ac:dyDescent="0.35">
      <c r="G14250" t="s">
        <v>146</v>
      </c>
    </row>
    <row r="14251" spans="7:7" x14ac:dyDescent="0.35">
      <c r="G14251" t="s">
        <v>146</v>
      </c>
    </row>
    <row r="14252" spans="7:7" x14ac:dyDescent="0.35">
      <c r="G14252" t="s">
        <v>146</v>
      </c>
    </row>
    <row r="14253" spans="7:7" x14ac:dyDescent="0.35">
      <c r="G14253" t="s">
        <v>146</v>
      </c>
    </row>
    <row r="14254" spans="7:7" x14ac:dyDescent="0.35">
      <c r="G14254" t="s">
        <v>146</v>
      </c>
    </row>
    <row r="14255" spans="7:7" x14ac:dyDescent="0.35">
      <c r="G14255" t="s">
        <v>146</v>
      </c>
    </row>
    <row r="14256" spans="7:7" x14ac:dyDescent="0.35">
      <c r="G14256" t="s">
        <v>146</v>
      </c>
    </row>
    <row r="14257" spans="7:7" x14ac:dyDescent="0.35">
      <c r="G14257" t="s">
        <v>146</v>
      </c>
    </row>
    <row r="14258" spans="7:7" x14ac:dyDescent="0.35">
      <c r="G14258" t="s">
        <v>146</v>
      </c>
    </row>
    <row r="14259" spans="7:7" x14ac:dyDescent="0.35">
      <c r="G14259" t="s">
        <v>146</v>
      </c>
    </row>
    <row r="14260" spans="7:7" x14ac:dyDescent="0.35">
      <c r="G14260" t="s">
        <v>146</v>
      </c>
    </row>
    <row r="14261" spans="7:7" x14ac:dyDescent="0.35">
      <c r="G14261" t="s">
        <v>146</v>
      </c>
    </row>
    <row r="14262" spans="7:7" x14ac:dyDescent="0.35">
      <c r="G14262" t="s">
        <v>146</v>
      </c>
    </row>
    <row r="14263" spans="7:7" x14ac:dyDescent="0.35">
      <c r="G14263" t="s">
        <v>146</v>
      </c>
    </row>
    <row r="14264" spans="7:7" x14ac:dyDescent="0.35">
      <c r="G14264" t="s">
        <v>146</v>
      </c>
    </row>
    <row r="14265" spans="7:7" x14ac:dyDescent="0.35">
      <c r="G14265" t="s">
        <v>146</v>
      </c>
    </row>
    <row r="14266" spans="7:7" x14ac:dyDescent="0.35">
      <c r="G14266" t="s">
        <v>146</v>
      </c>
    </row>
    <row r="14267" spans="7:7" x14ac:dyDescent="0.35">
      <c r="G14267" t="s">
        <v>146</v>
      </c>
    </row>
    <row r="14268" spans="7:7" x14ac:dyDescent="0.35">
      <c r="G14268" t="s">
        <v>146</v>
      </c>
    </row>
    <row r="14269" spans="7:7" x14ac:dyDescent="0.35">
      <c r="G14269" t="s">
        <v>146</v>
      </c>
    </row>
    <row r="14270" spans="7:7" x14ac:dyDescent="0.35">
      <c r="G14270" t="s">
        <v>146</v>
      </c>
    </row>
    <row r="14271" spans="7:7" x14ac:dyDescent="0.35">
      <c r="G14271" t="s">
        <v>146</v>
      </c>
    </row>
    <row r="14272" spans="7:7" x14ac:dyDescent="0.35">
      <c r="G14272" t="s">
        <v>146</v>
      </c>
    </row>
    <row r="14273" spans="7:7" x14ac:dyDescent="0.35">
      <c r="G14273" t="s">
        <v>146</v>
      </c>
    </row>
    <row r="14274" spans="7:7" x14ac:dyDescent="0.35">
      <c r="G14274" t="s">
        <v>146</v>
      </c>
    </row>
    <row r="14275" spans="7:7" x14ac:dyDescent="0.35">
      <c r="G14275" t="s">
        <v>146</v>
      </c>
    </row>
    <row r="14276" spans="7:7" x14ac:dyDescent="0.35">
      <c r="G14276" t="s">
        <v>146</v>
      </c>
    </row>
    <row r="14277" spans="7:7" x14ac:dyDescent="0.35">
      <c r="G14277" t="s">
        <v>146</v>
      </c>
    </row>
    <row r="14278" spans="7:7" x14ac:dyDescent="0.35">
      <c r="G14278" t="s">
        <v>146</v>
      </c>
    </row>
    <row r="14279" spans="7:7" x14ac:dyDescent="0.35">
      <c r="G14279" t="s">
        <v>146</v>
      </c>
    </row>
    <row r="14280" spans="7:7" x14ac:dyDescent="0.35">
      <c r="G14280" t="s">
        <v>146</v>
      </c>
    </row>
    <row r="14281" spans="7:7" x14ac:dyDescent="0.35">
      <c r="G14281" t="s">
        <v>146</v>
      </c>
    </row>
    <row r="14282" spans="7:7" x14ac:dyDescent="0.35">
      <c r="G14282" t="s">
        <v>146</v>
      </c>
    </row>
    <row r="14283" spans="7:7" x14ac:dyDescent="0.35">
      <c r="G14283" t="s">
        <v>146</v>
      </c>
    </row>
    <row r="14284" spans="7:7" x14ac:dyDescent="0.35">
      <c r="G14284" t="s">
        <v>146</v>
      </c>
    </row>
    <row r="14285" spans="7:7" x14ac:dyDescent="0.35">
      <c r="G14285" t="s">
        <v>146</v>
      </c>
    </row>
    <row r="14286" spans="7:7" x14ac:dyDescent="0.35">
      <c r="G14286" t="s">
        <v>146</v>
      </c>
    </row>
    <row r="14287" spans="7:7" x14ac:dyDescent="0.35">
      <c r="G14287" t="s">
        <v>146</v>
      </c>
    </row>
    <row r="14288" spans="7:7" x14ac:dyDescent="0.35">
      <c r="G14288" t="s">
        <v>146</v>
      </c>
    </row>
    <row r="14289" spans="7:7" x14ac:dyDescent="0.35">
      <c r="G14289" t="s">
        <v>146</v>
      </c>
    </row>
    <row r="14290" spans="7:7" x14ac:dyDescent="0.35">
      <c r="G14290" t="s">
        <v>146</v>
      </c>
    </row>
    <row r="14291" spans="7:7" x14ac:dyDescent="0.35">
      <c r="G14291" t="s">
        <v>146</v>
      </c>
    </row>
    <row r="14292" spans="7:7" x14ac:dyDescent="0.35">
      <c r="G14292" t="s">
        <v>146</v>
      </c>
    </row>
    <row r="14293" spans="7:7" x14ac:dyDescent="0.35">
      <c r="G14293" t="s">
        <v>146</v>
      </c>
    </row>
    <row r="14294" spans="7:7" x14ac:dyDescent="0.35">
      <c r="G14294" t="s">
        <v>146</v>
      </c>
    </row>
    <row r="14295" spans="7:7" x14ac:dyDescent="0.35">
      <c r="G14295" t="s">
        <v>146</v>
      </c>
    </row>
    <row r="14296" spans="7:7" x14ac:dyDescent="0.35">
      <c r="G14296" t="s">
        <v>146</v>
      </c>
    </row>
    <row r="14297" spans="7:7" x14ac:dyDescent="0.35">
      <c r="G14297" t="s">
        <v>146</v>
      </c>
    </row>
    <row r="14298" spans="7:7" x14ac:dyDescent="0.35">
      <c r="G14298" t="s">
        <v>146</v>
      </c>
    </row>
    <row r="14299" spans="7:7" x14ac:dyDescent="0.35">
      <c r="G14299" t="s">
        <v>146</v>
      </c>
    </row>
    <row r="14300" spans="7:7" x14ac:dyDescent="0.35">
      <c r="G14300" t="s">
        <v>146</v>
      </c>
    </row>
    <row r="14301" spans="7:7" x14ac:dyDescent="0.35">
      <c r="G14301" t="s">
        <v>146</v>
      </c>
    </row>
    <row r="14302" spans="7:7" x14ac:dyDescent="0.35">
      <c r="G14302" t="s">
        <v>146</v>
      </c>
    </row>
    <row r="14303" spans="7:7" x14ac:dyDescent="0.35">
      <c r="G14303" t="s">
        <v>146</v>
      </c>
    </row>
    <row r="14304" spans="7:7" x14ac:dyDescent="0.35">
      <c r="G14304" t="s">
        <v>146</v>
      </c>
    </row>
    <row r="14305" spans="7:7" x14ac:dyDescent="0.35">
      <c r="G14305" t="s">
        <v>146</v>
      </c>
    </row>
    <row r="14306" spans="7:7" x14ac:dyDescent="0.35">
      <c r="G14306" t="s">
        <v>146</v>
      </c>
    </row>
    <row r="14307" spans="7:7" x14ac:dyDescent="0.35">
      <c r="G14307" t="s">
        <v>146</v>
      </c>
    </row>
    <row r="14308" spans="7:7" x14ac:dyDescent="0.35">
      <c r="G14308" t="s">
        <v>146</v>
      </c>
    </row>
    <row r="14309" spans="7:7" x14ac:dyDescent="0.35">
      <c r="G14309" t="s">
        <v>146</v>
      </c>
    </row>
    <row r="14310" spans="7:7" x14ac:dyDescent="0.35">
      <c r="G14310" t="s">
        <v>146</v>
      </c>
    </row>
    <row r="14311" spans="7:7" x14ac:dyDescent="0.35">
      <c r="G14311" t="s">
        <v>146</v>
      </c>
    </row>
    <row r="14312" spans="7:7" x14ac:dyDescent="0.35">
      <c r="G14312" t="s">
        <v>146</v>
      </c>
    </row>
    <row r="14313" spans="7:7" x14ac:dyDescent="0.35">
      <c r="G14313" t="s">
        <v>146</v>
      </c>
    </row>
    <row r="14314" spans="7:7" x14ac:dyDescent="0.35">
      <c r="G14314" t="s">
        <v>146</v>
      </c>
    </row>
    <row r="14315" spans="7:7" x14ac:dyDescent="0.35">
      <c r="G14315" t="s">
        <v>146</v>
      </c>
    </row>
    <row r="14316" spans="7:7" x14ac:dyDescent="0.35">
      <c r="G14316" t="s">
        <v>146</v>
      </c>
    </row>
    <row r="14317" spans="7:7" x14ac:dyDescent="0.35">
      <c r="G14317" t="s">
        <v>146</v>
      </c>
    </row>
    <row r="14318" spans="7:7" x14ac:dyDescent="0.35">
      <c r="G14318" t="s">
        <v>146</v>
      </c>
    </row>
    <row r="14319" spans="7:7" x14ac:dyDescent="0.35">
      <c r="G14319" t="s">
        <v>146</v>
      </c>
    </row>
    <row r="14320" spans="7:7" x14ac:dyDescent="0.35">
      <c r="G14320" t="s">
        <v>146</v>
      </c>
    </row>
    <row r="14321" spans="7:7" x14ac:dyDescent="0.35">
      <c r="G14321" t="s">
        <v>146</v>
      </c>
    </row>
    <row r="14322" spans="7:7" x14ac:dyDescent="0.35">
      <c r="G14322" t="s">
        <v>146</v>
      </c>
    </row>
    <row r="14323" spans="7:7" x14ac:dyDescent="0.35">
      <c r="G14323" t="s">
        <v>146</v>
      </c>
    </row>
    <row r="14324" spans="7:7" x14ac:dyDescent="0.35">
      <c r="G14324" t="s">
        <v>146</v>
      </c>
    </row>
    <row r="14325" spans="7:7" x14ac:dyDescent="0.35">
      <c r="G14325" t="s">
        <v>146</v>
      </c>
    </row>
    <row r="14326" spans="7:7" x14ac:dyDescent="0.35">
      <c r="G14326" t="s">
        <v>146</v>
      </c>
    </row>
    <row r="14327" spans="7:7" x14ac:dyDescent="0.35">
      <c r="G14327" t="s">
        <v>146</v>
      </c>
    </row>
    <row r="14328" spans="7:7" x14ac:dyDescent="0.35">
      <c r="G14328" t="s">
        <v>146</v>
      </c>
    </row>
    <row r="14329" spans="7:7" x14ac:dyDescent="0.35">
      <c r="G14329" t="s">
        <v>146</v>
      </c>
    </row>
    <row r="14330" spans="7:7" x14ac:dyDescent="0.35">
      <c r="G14330" t="s">
        <v>146</v>
      </c>
    </row>
    <row r="14331" spans="7:7" x14ac:dyDescent="0.35">
      <c r="G14331" t="s">
        <v>147</v>
      </c>
    </row>
    <row r="14332" spans="7:7" x14ac:dyDescent="0.35">
      <c r="G14332" t="s">
        <v>147</v>
      </c>
    </row>
    <row r="14333" spans="7:7" x14ac:dyDescent="0.35">
      <c r="G14333" t="s">
        <v>147</v>
      </c>
    </row>
    <row r="14334" spans="7:7" x14ac:dyDescent="0.35">
      <c r="G14334" t="s">
        <v>147</v>
      </c>
    </row>
    <row r="14335" spans="7:7" x14ac:dyDescent="0.35">
      <c r="G14335" t="s">
        <v>147</v>
      </c>
    </row>
    <row r="14336" spans="7:7" x14ac:dyDescent="0.35">
      <c r="G14336" t="s">
        <v>147</v>
      </c>
    </row>
    <row r="14337" spans="7:7" x14ac:dyDescent="0.35">
      <c r="G14337" t="s">
        <v>147</v>
      </c>
    </row>
    <row r="14338" spans="7:7" x14ac:dyDescent="0.35">
      <c r="G14338" t="s">
        <v>147</v>
      </c>
    </row>
    <row r="14339" spans="7:7" x14ac:dyDescent="0.35">
      <c r="G14339" t="s">
        <v>147</v>
      </c>
    </row>
    <row r="14340" spans="7:7" x14ac:dyDescent="0.35">
      <c r="G14340" t="s">
        <v>147</v>
      </c>
    </row>
    <row r="14341" spans="7:7" x14ac:dyDescent="0.35">
      <c r="G14341" t="s">
        <v>147</v>
      </c>
    </row>
    <row r="14342" spans="7:7" x14ac:dyDescent="0.35">
      <c r="G14342" t="s">
        <v>147</v>
      </c>
    </row>
    <row r="14343" spans="7:7" x14ac:dyDescent="0.35">
      <c r="G14343" t="s">
        <v>147</v>
      </c>
    </row>
    <row r="14344" spans="7:7" x14ac:dyDescent="0.35">
      <c r="G14344" t="s">
        <v>147</v>
      </c>
    </row>
    <row r="14345" spans="7:7" x14ac:dyDescent="0.35">
      <c r="G14345" t="s">
        <v>147</v>
      </c>
    </row>
    <row r="14346" spans="7:7" x14ac:dyDescent="0.35">
      <c r="G14346" t="s">
        <v>147</v>
      </c>
    </row>
    <row r="14347" spans="7:7" x14ac:dyDescent="0.35">
      <c r="G14347" t="s">
        <v>147</v>
      </c>
    </row>
    <row r="14348" spans="7:7" x14ac:dyDescent="0.35">
      <c r="G14348" t="s">
        <v>147</v>
      </c>
    </row>
    <row r="14349" spans="7:7" x14ac:dyDescent="0.35">
      <c r="G14349" t="s">
        <v>147</v>
      </c>
    </row>
    <row r="14350" spans="7:7" x14ac:dyDescent="0.35">
      <c r="G14350" t="s">
        <v>147</v>
      </c>
    </row>
    <row r="14351" spans="7:7" x14ac:dyDescent="0.35">
      <c r="G14351" t="s">
        <v>147</v>
      </c>
    </row>
    <row r="14352" spans="7:7" x14ac:dyDescent="0.35">
      <c r="G14352" t="s">
        <v>147</v>
      </c>
    </row>
    <row r="14353" spans="7:7" x14ac:dyDescent="0.35">
      <c r="G14353" t="s">
        <v>147</v>
      </c>
    </row>
    <row r="14354" spans="7:7" x14ac:dyDescent="0.35">
      <c r="G14354" t="s">
        <v>147</v>
      </c>
    </row>
    <row r="14355" spans="7:7" x14ac:dyDescent="0.35">
      <c r="G14355" t="s">
        <v>147</v>
      </c>
    </row>
    <row r="14356" spans="7:7" x14ac:dyDescent="0.35">
      <c r="G14356" t="s">
        <v>147</v>
      </c>
    </row>
    <row r="14357" spans="7:7" x14ac:dyDescent="0.35">
      <c r="G14357" t="s">
        <v>147</v>
      </c>
    </row>
    <row r="14358" spans="7:7" x14ac:dyDescent="0.35">
      <c r="G14358" t="s">
        <v>147</v>
      </c>
    </row>
    <row r="14359" spans="7:7" x14ac:dyDescent="0.35">
      <c r="G14359" t="s">
        <v>147</v>
      </c>
    </row>
    <row r="14360" spans="7:7" x14ac:dyDescent="0.35">
      <c r="G14360" t="s">
        <v>147</v>
      </c>
    </row>
    <row r="14361" spans="7:7" x14ac:dyDescent="0.35">
      <c r="G14361" t="s">
        <v>147</v>
      </c>
    </row>
    <row r="14362" spans="7:7" x14ac:dyDescent="0.35">
      <c r="G14362" t="s">
        <v>147</v>
      </c>
    </row>
    <row r="14363" spans="7:7" x14ac:dyDescent="0.35">
      <c r="G14363" t="s">
        <v>147</v>
      </c>
    </row>
    <row r="14364" spans="7:7" x14ac:dyDescent="0.35">
      <c r="G14364" t="s">
        <v>147</v>
      </c>
    </row>
    <row r="14365" spans="7:7" x14ac:dyDescent="0.35">
      <c r="G14365" t="s">
        <v>147</v>
      </c>
    </row>
    <row r="14366" spans="7:7" x14ac:dyDescent="0.35">
      <c r="G14366" t="s">
        <v>147</v>
      </c>
    </row>
    <row r="14367" spans="7:7" x14ac:dyDescent="0.35">
      <c r="G14367" t="s">
        <v>147</v>
      </c>
    </row>
    <row r="14368" spans="7:7" x14ac:dyDescent="0.35">
      <c r="G14368" t="s">
        <v>147</v>
      </c>
    </row>
    <row r="14369" spans="7:7" x14ac:dyDescent="0.35">
      <c r="G14369" t="s">
        <v>147</v>
      </c>
    </row>
    <row r="14370" spans="7:7" x14ac:dyDescent="0.35">
      <c r="G14370" t="s">
        <v>147</v>
      </c>
    </row>
    <row r="14371" spans="7:7" x14ac:dyDescent="0.35">
      <c r="G14371" t="s">
        <v>147</v>
      </c>
    </row>
    <row r="14372" spans="7:7" x14ac:dyDescent="0.35">
      <c r="G14372" t="s">
        <v>147</v>
      </c>
    </row>
    <row r="14373" spans="7:7" x14ac:dyDescent="0.35">
      <c r="G14373" t="s">
        <v>147</v>
      </c>
    </row>
    <row r="14374" spans="7:7" x14ac:dyDescent="0.35">
      <c r="G14374" t="s">
        <v>147</v>
      </c>
    </row>
    <row r="14375" spans="7:7" x14ac:dyDescent="0.35">
      <c r="G14375" t="s">
        <v>147</v>
      </c>
    </row>
    <row r="14376" spans="7:7" x14ac:dyDescent="0.35">
      <c r="G14376" t="s">
        <v>147</v>
      </c>
    </row>
    <row r="14377" spans="7:7" x14ac:dyDescent="0.35">
      <c r="G14377" t="s">
        <v>147</v>
      </c>
    </row>
    <row r="14378" spans="7:7" x14ac:dyDescent="0.35">
      <c r="G14378" t="s">
        <v>147</v>
      </c>
    </row>
    <row r="14379" spans="7:7" x14ac:dyDescent="0.35">
      <c r="G14379" t="s">
        <v>147</v>
      </c>
    </row>
    <row r="14380" spans="7:7" x14ac:dyDescent="0.35">
      <c r="G14380" t="s">
        <v>147</v>
      </c>
    </row>
    <row r="14381" spans="7:7" x14ac:dyDescent="0.35">
      <c r="G14381" t="s">
        <v>147</v>
      </c>
    </row>
    <row r="14382" spans="7:7" x14ac:dyDescent="0.35">
      <c r="G14382" t="s">
        <v>147</v>
      </c>
    </row>
    <row r="14383" spans="7:7" x14ac:dyDescent="0.35">
      <c r="G14383" t="s">
        <v>147</v>
      </c>
    </row>
    <row r="14384" spans="7:7" x14ac:dyDescent="0.35">
      <c r="G14384" t="s">
        <v>147</v>
      </c>
    </row>
    <row r="14385" spans="7:7" x14ac:dyDescent="0.35">
      <c r="G14385" t="s">
        <v>147</v>
      </c>
    </row>
    <row r="14386" spans="7:7" x14ac:dyDescent="0.35">
      <c r="G14386" t="s">
        <v>147</v>
      </c>
    </row>
    <row r="14387" spans="7:7" x14ac:dyDescent="0.35">
      <c r="G14387" t="s">
        <v>147</v>
      </c>
    </row>
    <row r="14388" spans="7:7" x14ac:dyDescent="0.35">
      <c r="G14388" t="s">
        <v>147</v>
      </c>
    </row>
    <row r="14389" spans="7:7" x14ac:dyDescent="0.35">
      <c r="G14389" t="s">
        <v>147</v>
      </c>
    </row>
    <row r="14390" spans="7:7" x14ac:dyDescent="0.35">
      <c r="G14390" t="s">
        <v>147</v>
      </c>
    </row>
    <row r="14391" spans="7:7" x14ac:dyDescent="0.35">
      <c r="G14391" t="s">
        <v>147</v>
      </c>
    </row>
    <row r="14392" spans="7:7" x14ac:dyDescent="0.35">
      <c r="G14392" t="s">
        <v>147</v>
      </c>
    </row>
    <row r="14393" spans="7:7" x14ac:dyDescent="0.35">
      <c r="G14393" t="s">
        <v>147</v>
      </c>
    </row>
    <row r="14394" spans="7:7" x14ac:dyDescent="0.35">
      <c r="G14394" t="s">
        <v>147</v>
      </c>
    </row>
    <row r="14395" spans="7:7" x14ac:dyDescent="0.35">
      <c r="G14395" t="s">
        <v>147</v>
      </c>
    </row>
    <row r="14396" spans="7:7" x14ac:dyDescent="0.35">
      <c r="G14396" t="s">
        <v>147</v>
      </c>
    </row>
    <row r="14397" spans="7:7" x14ac:dyDescent="0.35">
      <c r="G14397" t="s">
        <v>147</v>
      </c>
    </row>
    <row r="14398" spans="7:7" x14ac:dyDescent="0.35">
      <c r="G14398" t="s">
        <v>147</v>
      </c>
    </row>
    <row r="14399" spans="7:7" x14ac:dyDescent="0.35">
      <c r="G14399" t="s">
        <v>147</v>
      </c>
    </row>
    <row r="14400" spans="7:7" x14ac:dyDescent="0.35">
      <c r="G14400" t="s">
        <v>147</v>
      </c>
    </row>
    <row r="14401" spans="7:7" x14ac:dyDescent="0.35">
      <c r="G14401" t="s">
        <v>147</v>
      </c>
    </row>
    <row r="14402" spans="7:7" x14ac:dyDescent="0.35">
      <c r="G14402" t="s">
        <v>147</v>
      </c>
    </row>
    <row r="14403" spans="7:7" x14ac:dyDescent="0.35">
      <c r="G14403" t="s">
        <v>147</v>
      </c>
    </row>
    <row r="14404" spans="7:7" x14ac:dyDescent="0.35">
      <c r="G14404" t="s">
        <v>147</v>
      </c>
    </row>
    <row r="14405" spans="7:7" x14ac:dyDescent="0.35">
      <c r="G14405" t="s">
        <v>147</v>
      </c>
    </row>
    <row r="14406" spans="7:7" x14ac:dyDescent="0.35">
      <c r="G14406" t="s">
        <v>147</v>
      </c>
    </row>
    <row r="14407" spans="7:7" x14ac:dyDescent="0.35">
      <c r="G14407" t="s">
        <v>147</v>
      </c>
    </row>
    <row r="14408" spans="7:7" x14ac:dyDescent="0.35">
      <c r="G14408" t="s">
        <v>147</v>
      </c>
    </row>
    <row r="14409" spans="7:7" x14ac:dyDescent="0.35">
      <c r="G14409" t="s">
        <v>147</v>
      </c>
    </row>
    <row r="14410" spans="7:7" x14ac:dyDescent="0.35">
      <c r="G14410" t="s">
        <v>147</v>
      </c>
    </row>
    <row r="14411" spans="7:7" x14ac:dyDescent="0.35">
      <c r="G14411" t="s">
        <v>147</v>
      </c>
    </row>
    <row r="14412" spans="7:7" x14ac:dyDescent="0.35">
      <c r="G14412" t="s">
        <v>147</v>
      </c>
    </row>
    <row r="14413" spans="7:7" x14ac:dyDescent="0.35">
      <c r="G14413" t="s">
        <v>147</v>
      </c>
    </row>
    <row r="14414" spans="7:7" x14ac:dyDescent="0.35">
      <c r="G14414" t="s">
        <v>147</v>
      </c>
    </row>
    <row r="14415" spans="7:7" x14ac:dyDescent="0.35">
      <c r="G14415" t="s">
        <v>147</v>
      </c>
    </row>
    <row r="14416" spans="7:7" x14ac:dyDescent="0.35">
      <c r="G14416" t="s">
        <v>147</v>
      </c>
    </row>
    <row r="14417" spans="7:7" x14ac:dyDescent="0.35">
      <c r="G14417" t="s">
        <v>147</v>
      </c>
    </row>
    <row r="14418" spans="7:7" x14ac:dyDescent="0.35">
      <c r="G14418" t="s">
        <v>147</v>
      </c>
    </row>
    <row r="14419" spans="7:7" x14ac:dyDescent="0.35">
      <c r="G14419" t="s">
        <v>147</v>
      </c>
    </row>
    <row r="14420" spans="7:7" x14ac:dyDescent="0.35">
      <c r="G14420" t="s">
        <v>147</v>
      </c>
    </row>
    <row r="14421" spans="7:7" x14ac:dyDescent="0.35">
      <c r="G14421" t="s">
        <v>147</v>
      </c>
    </row>
    <row r="14422" spans="7:7" x14ac:dyDescent="0.35">
      <c r="G14422" t="s">
        <v>147</v>
      </c>
    </row>
    <row r="14423" spans="7:7" x14ac:dyDescent="0.35">
      <c r="G14423" t="s">
        <v>147</v>
      </c>
    </row>
    <row r="14424" spans="7:7" x14ac:dyDescent="0.35">
      <c r="G14424" t="s">
        <v>147</v>
      </c>
    </row>
    <row r="14425" spans="7:7" x14ac:dyDescent="0.35">
      <c r="G14425" t="s">
        <v>147</v>
      </c>
    </row>
    <row r="14426" spans="7:7" x14ac:dyDescent="0.35">
      <c r="G14426" t="s">
        <v>147</v>
      </c>
    </row>
    <row r="14427" spans="7:7" x14ac:dyDescent="0.35">
      <c r="G14427" t="s">
        <v>147</v>
      </c>
    </row>
    <row r="14428" spans="7:7" x14ac:dyDescent="0.35">
      <c r="G14428" t="s">
        <v>147</v>
      </c>
    </row>
    <row r="14429" spans="7:7" x14ac:dyDescent="0.35">
      <c r="G14429" t="s">
        <v>147</v>
      </c>
    </row>
    <row r="14430" spans="7:7" x14ac:dyDescent="0.35">
      <c r="G14430" t="s">
        <v>147</v>
      </c>
    </row>
    <row r="14431" spans="7:7" x14ac:dyDescent="0.35">
      <c r="G14431" t="s">
        <v>147</v>
      </c>
    </row>
    <row r="14432" spans="7:7" x14ac:dyDescent="0.35">
      <c r="G14432" t="s">
        <v>147</v>
      </c>
    </row>
    <row r="14433" spans="7:7" x14ac:dyDescent="0.35">
      <c r="G14433" t="s">
        <v>147</v>
      </c>
    </row>
    <row r="14434" spans="7:7" x14ac:dyDescent="0.35">
      <c r="G14434" t="s">
        <v>147</v>
      </c>
    </row>
    <row r="14435" spans="7:7" x14ac:dyDescent="0.35">
      <c r="G14435" t="s">
        <v>147</v>
      </c>
    </row>
    <row r="14436" spans="7:7" x14ac:dyDescent="0.35">
      <c r="G14436" t="s">
        <v>147</v>
      </c>
    </row>
    <row r="14437" spans="7:7" x14ac:dyDescent="0.35">
      <c r="G14437" t="s">
        <v>147</v>
      </c>
    </row>
    <row r="14438" spans="7:7" x14ac:dyDescent="0.35">
      <c r="G14438" t="s">
        <v>147</v>
      </c>
    </row>
    <row r="14439" spans="7:7" x14ac:dyDescent="0.35">
      <c r="G14439" t="s">
        <v>147</v>
      </c>
    </row>
    <row r="14440" spans="7:7" x14ac:dyDescent="0.35">
      <c r="G14440" t="s">
        <v>147</v>
      </c>
    </row>
    <row r="14441" spans="7:7" x14ac:dyDescent="0.35">
      <c r="G14441" t="s">
        <v>147</v>
      </c>
    </row>
    <row r="14442" spans="7:7" x14ac:dyDescent="0.35">
      <c r="G14442" t="s">
        <v>147</v>
      </c>
    </row>
    <row r="14443" spans="7:7" x14ac:dyDescent="0.35">
      <c r="G14443" t="s">
        <v>147</v>
      </c>
    </row>
    <row r="14444" spans="7:7" x14ac:dyDescent="0.35">
      <c r="G14444" t="s">
        <v>147</v>
      </c>
    </row>
    <row r="14445" spans="7:7" x14ac:dyDescent="0.35">
      <c r="G14445" t="s">
        <v>147</v>
      </c>
    </row>
    <row r="14446" spans="7:7" x14ac:dyDescent="0.35">
      <c r="G14446" t="s">
        <v>147</v>
      </c>
    </row>
    <row r="14447" spans="7:7" x14ac:dyDescent="0.35">
      <c r="G14447" t="s">
        <v>147</v>
      </c>
    </row>
    <row r="14448" spans="7:7" x14ac:dyDescent="0.35">
      <c r="G14448" t="s">
        <v>147</v>
      </c>
    </row>
    <row r="14449" spans="7:7" x14ac:dyDescent="0.35">
      <c r="G14449" t="s">
        <v>147</v>
      </c>
    </row>
    <row r="14450" spans="7:7" x14ac:dyDescent="0.35">
      <c r="G14450" t="s">
        <v>147</v>
      </c>
    </row>
    <row r="14451" spans="7:7" x14ac:dyDescent="0.35">
      <c r="G14451" t="s">
        <v>147</v>
      </c>
    </row>
    <row r="14452" spans="7:7" x14ac:dyDescent="0.35">
      <c r="G14452" t="s">
        <v>147</v>
      </c>
    </row>
    <row r="14453" spans="7:7" x14ac:dyDescent="0.35">
      <c r="G14453" t="s">
        <v>147</v>
      </c>
    </row>
    <row r="14454" spans="7:7" x14ac:dyDescent="0.35">
      <c r="G14454" t="s">
        <v>147</v>
      </c>
    </row>
    <row r="14455" spans="7:7" x14ac:dyDescent="0.35">
      <c r="G14455" t="s">
        <v>147</v>
      </c>
    </row>
    <row r="14456" spans="7:7" x14ac:dyDescent="0.35">
      <c r="G14456" t="s">
        <v>147</v>
      </c>
    </row>
    <row r="14457" spans="7:7" x14ac:dyDescent="0.35">
      <c r="G14457" t="s">
        <v>147</v>
      </c>
    </row>
    <row r="14458" spans="7:7" x14ac:dyDescent="0.35">
      <c r="G14458" t="s">
        <v>147</v>
      </c>
    </row>
    <row r="14459" spans="7:7" x14ac:dyDescent="0.35">
      <c r="G14459" t="s">
        <v>147</v>
      </c>
    </row>
    <row r="14460" spans="7:7" x14ac:dyDescent="0.35">
      <c r="G14460" t="s">
        <v>147</v>
      </c>
    </row>
    <row r="14461" spans="7:7" x14ac:dyDescent="0.35">
      <c r="G14461" t="s">
        <v>147</v>
      </c>
    </row>
    <row r="14462" spans="7:7" x14ac:dyDescent="0.35">
      <c r="G14462" t="s">
        <v>147</v>
      </c>
    </row>
    <row r="14463" spans="7:7" x14ac:dyDescent="0.35">
      <c r="G14463" t="s">
        <v>147</v>
      </c>
    </row>
    <row r="14464" spans="7:7" x14ac:dyDescent="0.35">
      <c r="G14464" t="s">
        <v>147</v>
      </c>
    </row>
    <row r="14465" spans="7:7" x14ac:dyDescent="0.35">
      <c r="G14465" t="s">
        <v>147</v>
      </c>
    </row>
    <row r="14466" spans="7:7" x14ac:dyDescent="0.35">
      <c r="G14466" t="s">
        <v>147</v>
      </c>
    </row>
    <row r="14467" spans="7:7" x14ac:dyDescent="0.35">
      <c r="G14467" t="s">
        <v>147</v>
      </c>
    </row>
    <row r="14468" spans="7:7" x14ac:dyDescent="0.35">
      <c r="G14468" t="s">
        <v>147</v>
      </c>
    </row>
    <row r="14469" spans="7:7" x14ac:dyDescent="0.35">
      <c r="G14469" t="s">
        <v>147</v>
      </c>
    </row>
    <row r="14470" spans="7:7" x14ac:dyDescent="0.35">
      <c r="G14470" t="s">
        <v>147</v>
      </c>
    </row>
    <row r="14471" spans="7:7" x14ac:dyDescent="0.35">
      <c r="G14471" t="s">
        <v>147</v>
      </c>
    </row>
    <row r="14472" spans="7:7" x14ac:dyDescent="0.35">
      <c r="G14472" t="s">
        <v>147</v>
      </c>
    </row>
    <row r="14473" spans="7:7" x14ac:dyDescent="0.35">
      <c r="G14473" t="s">
        <v>147</v>
      </c>
    </row>
    <row r="14474" spans="7:7" x14ac:dyDescent="0.35">
      <c r="G14474" t="s">
        <v>147</v>
      </c>
    </row>
    <row r="14475" spans="7:7" x14ac:dyDescent="0.35">
      <c r="G14475" t="s">
        <v>147</v>
      </c>
    </row>
    <row r="14476" spans="7:7" x14ac:dyDescent="0.35">
      <c r="G14476" t="s">
        <v>147</v>
      </c>
    </row>
    <row r="14477" spans="7:7" x14ac:dyDescent="0.35">
      <c r="G14477" t="s">
        <v>147</v>
      </c>
    </row>
    <row r="14478" spans="7:7" x14ac:dyDescent="0.35">
      <c r="G14478" t="s">
        <v>147</v>
      </c>
    </row>
    <row r="14479" spans="7:7" x14ac:dyDescent="0.35">
      <c r="G14479" t="s">
        <v>147</v>
      </c>
    </row>
    <row r="14480" spans="7:7" x14ac:dyDescent="0.35">
      <c r="G14480" t="s">
        <v>147</v>
      </c>
    </row>
    <row r="14481" spans="7:7" x14ac:dyDescent="0.35">
      <c r="G14481" t="s">
        <v>147</v>
      </c>
    </row>
    <row r="14482" spans="7:7" x14ac:dyDescent="0.35">
      <c r="G14482" t="s">
        <v>147</v>
      </c>
    </row>
    <row r="14483" spans="7:7" x14ac:dyDescent="0.35">
      <c r="G14483" t="s">
        <v>147</v>
      </c>
    </row>
    <row r="14484" spans="7:7" x14ac:dyDescent="0.35">
      <c r="G14484" t="s">
        <v>147</v>
      </c>
    </row>
    <row r="14485" spans="7:7" x14ac:dyDescent="0.35">
      <c r="G14485" t="s">
        <v>148</v>
      </c>
    </row>
    <row r="14486" spans="7:7" x14ac:dyDescent="0.35">
      <c r="G14486" t="s">
        <v>148</v>
      </c>
    </row>
    <row r="14487" spans="7:7" x14ac:dyDescent="0.35">
      <c r="G14487" t="s">
        <v>148</v>
      </c>
    </row>
    <row r="14488" spans="7:7" x14ac:dyDescent="0.35">
      <c r="G14488" t="s">
        <v>148</v>
      </c>
    </row>
    <row r="14489" spans="7:7" x14ac:dyDescent="0.35">
      <c r="G14489" t="s">
        <v>148</v>
      </c>
    </row>
    <row r="14490" spans="7:7" x14ac:dyDescent="0.35">
      <c r="G14490" t="s">
        <v>148</v>
      </c>
    </row>
    <row r="14491" spans="7:7" x14ac:dyDescent="0.35">
      <c r="G14491" t="s">
        <v>148</v>
      </c>
    </row>
    <row r="14492" spans="7:7" x14ac:dyDescent="0.35">
      <c r="G14492" t="s">
        <v>148</v>
      </c>
    </row>
    <row r="14493" spans="7:7" x14ac:dyDescent="0.35">
      <c r="G14493" t="s">
        <v>148</v>
      </c>
    </row>
    <row r="14494" spans="7:7" x14ac:dyDescent="0.35">
      <c r="G14494" t="s">
        <v>148</v>
      </c>
    </row>
    <row r="14495" spans="7:7" x14ac:dyDescent="0.35">
      <c r="G14495" t="s">
        <v>148</v>
      </c>
    </row>
    <row r="14496" spans="7:7" x14ac:dyDescent="0.35">
      <c r="G14496" t="s">
        <v>148</v>
      </c>
    </row>
    <row r="14497" spans="7:7" x14ac:dyDescent="0.35">
      <c r="G14497" t="s">
        <v>148</v>
      </c>
    </row>
    <row r="14498" spans="7:7" x14ac:dyDescent="0.35">
      <c r="G14498" t="s">
        <v>148</v>
      </c>
    </row>
    <row r="14499" spans="7:7" x14ac:dyDescent="0.35">
      <c r="G14499" t="s">
        <v>148</v>
      </c>
    </row>
    <row r="14500" spans="7:7" x14ac:dyDescent="0.35">
      <c r="G14500" t="s">
        <v>148</v>
      </c>
    </row>
    <row r="14501" spans="7:7" x14ac:dyDescent="0.35">
      <c r="G14501" t="s">
        <v>148</v>
      </c>
    </row>
    <row r="14502" spans="7:7" x14ac:dyDescent="0.35">
      <c r="G14502" t="s">
        <v>148</v>
      </c>
    </row>
    <row r="14503" spans="7:7" x14ac:dyDescent="0.35">
      <c r="G14503" t="s">
        <v>148</v>
      </c>
    </row>
    <row r="14504" spans="7:7" x14ac:dyDescent="0.35">
      <c r="G14504" t="s">
        <v>148</v>
      </c>
    </row>
    <row r="14505" spans="7:7" x14ac:dyDescent="0.35">
      <c r="G14505" t="s">
        <v>148</v>
      </c>
    </row>
    <row r="14506" spans="7:7" x14ac:dyDescent="0.35">
      <c r="G14506" t="s">
        <v>148</v>
      </c>
    </row>
    <row r="14507" spans="7:7" x14ac:dyDescent="0.35">
      <c r="G14507" t="s">
        <v>148</v>
      </c>
    </row>
    <row r="14508" spans="7:7" x14ac:dyDescent="0.35">
      <c r="G14508" t="s">
        <v>148</v>
      </c>
    </row>
    <row r="14509" spans="7:7" x14ac:dyDescent="0.35">
      <c r="G14509" t="s">
        <v>148</v>
      </c>
    </row>
    <row r="14510" spans="7:7" x14ac:dyDescent="0.35">
      <c r="G14510" t="s">
        <v>148</v>
      </c>
    </row>
    <row r="14511" spans="7:7" x14ac:dyDescent="0.35">
      <c r="G14511" t="s">
        <v>148</v>
      </c>
    </row>
    <row r="14512" spans="7:7" x14ac:dyDescent="0.35">
      <c r="G14512" t="s">
        <v>148</v>
      </c>
    </row>
    <row r="14513" spans="7:7" x14ac:dyDescent="0.35">
      <c r="G14513" t="s">
        <v>148</v>
      </c>
    </row>
    <row r="14514" spans="7:7" x14ac:dyDescent="0.35">
      <c r="G14514" t="s">
        <v>148</v>
      </c>
    </row>
    <row r="14515" spans="7:7" x14ac:dyDescent="0.35">
      <c r="G14515" t="s">
        <v>148</v>
      </c>
    </row>
    <row r="14516" spans="7:7" x14ac:dyDescent="0.35">
      <c r="G14516" t="s">
        <v>148</v>
      </c>
    </row>
    <row r="14517" spans="7:7" x14ac:dyDescent="0.35">
      <c r="G14517" t="s">
        <v>148</v>
      </c>
    </row>
    <row r="14518" spans="7:7" x14ac:dyDescent="0.35">
      <c r="G14518" t="s">
        <v>148</v>
      </c>
    </row>
    <row r="14519" spans="7:7" x14ac:dyDescent="0.35">
      <c r="G14519" t="s">
        <v>148</v>
      </c>
    </row>
    <row r="14520" spans="7:7" x14ac:dyDescent="0.35">
      <c r="G14520" t="s">
        <v>148</v>
      </c>
    </row>
    <row r="14521" spans="7:7" x14ac:dyDescent="0.35">
      <c r="G14521" t="s">
        <v>148</v>
      </c>
    </row>
    <row r="14522" spans="7:7" x14ac:dyDescent="0.35">
      <c r="G14522" t="s">
        <v>148</v>
      </c>
    </row>
    <row r="14523" spans="7:7" x14ac:dyDescent="0.35">
      <c r="G14523" t="s">
        <v>148</v>
      </c>
    </row>
    <row r="14524" spans="7:7" x14ac:dyDescent="0.35">
      <c r="G14524" t="s">
        <v>148</v>
      </c>
    </row>
    <row r="14525" spans="7:7" x14ac:dyDescent="0.35">
      <c r="G14525" t="s">
        <v>148</v>
      </c>
    </row>
    <row r="14526" spans="7:7" x14ac:dyDescent="0.35">
      <c r="G14526" t="s">
        <v>148</v>
      </c>
    </row>
    <row r="14527" spans="7:7" x14ac:dyDescent="0.35">
      <c r="G14527" t="s">
        <v>148</v>
      </c>
    </row>
    <row r="14528" spans="7:7" x14ac:dyDescent="0.35">
      <c r="G14528" t="s">
        <v>148</v>
      </c>
    </row>
    <row r="14529" spans="7:7" x14ac:dyDescent="0.35">
      <c r="G14529" t="s">
        <v>148</v>
      </c>
    </row>
    <row r="14530" spans="7:7" x14ac:dyDescent="0.35">
      <c r="G14530" t="s">
        <v>148</v>
      </c>
    </row>
    <row r="14531" spans="7:7" x14ac:dyDescent="0.35">
      <c r="G14531" t="s">
        <v>148</v>
      </c>
    </row>
    <row r="14532" spans="7:7" x14ac:dyDescent="0.35">
      <c r="G14532" t="s">
        <v>148</v>
      </c>
    </row>
    <row r="14533" spans="7:7" x14ac:dyDescent="0.35">
      <c r="G14533" t="s">
        <v>148</v>
      </c>
    </row>
    <row r="14534" spans="7:7" x14ac:dyDescent="0.35">
      <c r="G14534" t="s">
        <v>148</v>
      </c>
    </row>
    <row r="14535" spans="7:7" x14ac:dyDescent="0.35">
      <c r="G14535" t="s">
        <v>148</v>
      </c>
    </row>
    <row r="14536" spans="7:7" x14ac:dyDescent="0.35">
      <c r="G14536" t="s">
        <v>148</v>
      </c>
    </row>
    <row r="14537" spans="7:7" x14ac:dyDescent="0.35">
      <c r="G14537" t="s">
        <v>148</v>
      </c>
    </row>
    <row r="14538" spans="7:7" x14ac:dyDescent="0.35">
      <c r="G14538" t="s">
        <v>148</v>
      </c>
    </row>
    <row r="14539" spans="7:7" x14ac:dyDescent="0.35">
      <c r="G14539" t="s">
        <v>148</v>
      </c>
    </row>
    <row r="14540" spans="7:7" x14ac:dyDescent="0.35">
      <c r="G14540" t="s">
        <v>148</v>
      </c>
    </row>
    <row r="14541" spans="7:7" x14ac:dyDescent="0.35">
      <c r="G14541" t="s">
        <v>148</v>
      </c>
    </row>
    <row r="14542" spans="7:7" x14ac:dyDescent="0.35">
      <c r="G14542" t="s">
        <v>148</v>
      </c>
    </row>
    <row r="14543" spans="7:7" x14ac:dyDescent="0.35">
      <c r="G14543" t="s">
        <v>148</v>
      </c>
    </row>
    <row r="14544" spans="7:7" x14ac:dyDescent="0.35">
      <c r="G14544" t="s">
        <v>148</v>
      </c>
    </row>
    <row r="14545" spans="7:7" x14ac:dyDescent="0.35">
      <c r="G14545" t="s">
        <v>148</v>
      </c>
    </row>
    <row r="14546" spans="7:7" x14ac:dyDescent="0.35">
      <c r="G14546" t="s">
        <v>148</v>
      </c>
    </row>
    <row r="14547" spans="7:7" x14ac:dyDescent="0.35">
      <c r="G14547" t="s">
        <v>148</v>
      </c>
    </row>
    <row r="14548" spans="7:7" x14ac:dyDescent="0.35">
      <c r="G14548" t="s">
        <v>148</v>
      </c>
    </row>
    <row r="14549" spans="7:7" x14ac:dyDescent="0.35">
      <c r="G14549" t="s">
        <v>148</v>
      </c>
    </row>
    <row r="14550" spans="7:7" x14ac:dyDescent="0.35">
      <c r="G14550" t="s">
        <v>148</v>
      </c>
    </row>
    <row r="14551" spans="7:7" x14ac:dyDescent="0.35">
      <c r="G14551" t="s">
        <v>148</v>
      </c>
    </row>
    <row r="14552" spans="7:7" x14ac:dyDescent="0.35">
      <c r="G14552" t="s">
        <v>148</v>
      </c>
    </row>
    <row r="14553" spans="7:7" x14ac:dyDescent="0.35">
      <c r="G14553" t="s">
        <v>148</v>
      </c>
    </row>
    <row r="14554" spans="7:7" x14ac:dyDescent="0.35">
      <c r="G14554" t="s">
        <v>148</v>
      </c>
    </row>
    <row r="14555" spans="7:7" x14ac:dyDescent="0.35">
      <c r="G14555" t="s">
        <v>148</v>
      </c>
    </row>
    <row r="14556" spans="7:7" x14ac:dyDescent="0.35">
      <c r="G14556" t="s">
        <v>148</v>
      </c>
    </row>
    <row r="14557" spans="7:7" x14ac:dyDescent="0.35">
      <c r="G14557" t="s">
        <v>148</v>
      </c>
    </row>
    <row r="14558" spans="7:7" x14ac:dyDescent="0.35">
      <c r="G14558" t="s">
        <v>148</v>
      </c>
    </row>
    <row r="14559" spans="7:7" x14ac:dyDescent="0.35">
      <c r="G14559" t="s">
        <v>148</v>
      </c>
    </row>
    <row r="14560" spans="7:7" x14ac:dyDescent="0.35">
      <c r="G14560" t="s">
        <v>148</v>
      </c>
    </row>
    <row r="14561" spans="7:7" x14ac:dyDescent="0.35">
      <c r="G14561" t="s">
        <v>148</v>
      </c>
    </row>
    <row r="14562" spans="7:7" x14ac:dyDescent="0.35">
      <c r="G14562" t="s">
        <v>148</v>
      </c>
    </row>
    <row r="14563" spans="7:7" x14ac:dyDescent="0.35">
      <c r="G14563" t="s">
        <v>148</v>
      </c>
    </row>
    <row r="14564" spans="7:7" x14ac:dyDescent="0.35">
      <c r="G14564" t="s">
        <v>148</v>
      </c>
    </row>
    <row r="14565" spans="7:7" x14ac:dyDescent="0.35">
      <c r="G14565" t="s">
        <v>148</v>
      </c>
    </row>
    <row r="14566" spans="7:7" x14ac:dyDescent="0.35">
      <c r="G14566" t="s">
        <v>148</v>
      </c>
    </row>
    <row r="14567" spans="7:7" x14ac:dyDescent="0.35">
      <c r="G14567" t="s">
        <v>148</v>
      </c>
    </row>
    <row r="14568" spans="7:7" x14ac:dyDescent="0.35">
      <c r="G14568" t="s">
        <v>148</v>
      </c>
    </row>
    <row r="14569" spans="7:7" x14ac:dyDescent="0.35">
      <c r="G14569" t="s">
        <v>148</v>
      </c>
    </row>
    <row r="14570" spans="7:7" x14ac:dyDescent="0.35">
      <c r="G14570" t="s">
        <v>148</v>
      </c>
    </row>
    <row r="14571" spans="7:7" x14ac:dyDescent="0.35">
      <c r="G14571" t="s">
        <v>148</v>
      </c>
    </row>
    <row r="14572" spans="7:7" x14ac:dyDescent="0.35">
      <c r="G14572" t="s">
        <v>148</v>
      </c>
    </row>
    <row r="14573" spans="7:7" x14ac:dyDescent="0.35">
      <c r="G14573" t="s">
        <v>148</v>
      </c>
    </row>
    <row r="14574" spans="7:7" x14ac:dyDescent="0.35">
      <c r="G14574" t="s">
        <v>148</v>
      </c>
    </row>
    <row r="14575" spans="7:7" x14ac:dyDescent="0.35">
      <c r="G14575" t="s">
        <v>148</v>
      </c>
    </row>
    <row r="14576" spans="7:7" x14ac:dyDescent="0.35">
      <c r="G14576" t="s">
        <v>148</v>
      </c>
    </row>
    <row r="14577" spans="7:7" x14ac:dyDescent="0.35">
      <c r="G14577" t="s">
        <v>148</v>
      </c>
    </row>
    <row r="14578" spans="7:7" x14ac:dyDescent="0.35">
      <c r="G14578" t="s">
        <v>148</v>
      </c>
    </row>
    <row r="14579" spans="7:7" x14ac:dyDescent="0.35">
      <c r="G14579" t="s">
        <v>148</v>
      </c>
    </row>
    <row r="14580" spans="7:7" x14ac:dyDescent="0.35">
      <c r="G14580" t="s">
        <v>148</v>
      </c>
    </row>
    <row r="14581" spans="7:7" x14ac:dyDescent="0.35">
      <c r="G14581" t="s">
        <v>148</v>
      </c>
    </row>
    <row r="14582" spans="7:7" x14ac:dyDescent="0.35">
      <c r="G14582" t="s">
        <v>148</v>
      </c>
    </row>
    <row r="14583" spans="7:7" x14ac:dyDescent="0.35">
      <c r="G14583" t="s">
        <v>148</v>
      </c>
    </row>
    <row r="14584" spans="7:7" x14ac:dyDescent="0.35">
      <c r="G14584" t="s">
        <v>148</v>
      </c>
    </row>
    <row r="14585" spans="7:7" x14ac:dyDescent="0.35">
      <c r="G14585" t="s">
        <v>148</v>
      </c>
    </row>
    <row r="14586" spans="7:7" x14ac:dyDescent="0.35">
      <c r="G14586" t="s">
        <v>148</v>
      </c>
    </row>
    <row r="14587" spans="7:7" x14ac:dyDescent="0.35">
      <c r="G14587" t="s">
        <v>148</v>
      </c>
    </row>
    <row r="14588" spans="7:7" x14ac:dyDescent="0.35">
      <c r="G14588" t="s">
        <v>148</v>
      </c>
    </row>
    <row r="14589" spans="7:7" x14ac:dyDescent="0.35">
      <c r="G14589" t="s">
        <v>148</v>
      </c>
    </row>
    <row r="14590" spans="7:7" x14ac:dyDescent="0.35">
      <c r="G14590" t="s">
        <v>148</v>
      </c>
    </row>
    <row r="14591" spans="7:7" x14ac:dyDescent="0.35">
      <c r="G14591" t="s">
        <v>148</v>
      </c>
    </row>
    <row r="14592" spans="7:7" x14ac:dyDescent="0.35">
      <c r="G14592" t="s">
        <v>180</v>
      </c>
    </row>
    <row r="14593" spans="7:7" x14ac:dyDescent="0.35">
      <c r="G14593" t="s">
        <v>180</v>
      </c>
    </row>
    <row r="14594" spans="7:7" x14ac:dyDescent="0.35">
      <c r="G14594" t="s">
        <v>180</v>
      </c>
    </row>
    <row r="14595" spans="7:7" x14ac:dyDescent="0.35">
      <c r="G14595" t="s">
        <v>180</v>
      </c>
    </row>
    <row r="14596" spans="7:7" x14ac:dyDescent="0.35">
      <c r="G14596" t="s">
        <v>180</v>
      </c>
    </row>
    <row r="14597" spans="7:7" x14ac:dyDescent="0.35">
      <c r="G14597" t="s">
        <v>180</v>
      </c>
    </row>
    <row r="14598" spans="7:7" x14ac:dyDescent="0.35">
      <c r="G14598" t="s">
        <v>180</v>
      </c>
    </row>
    <row r="14599" spans="7:7" x14ac:dyDescent="0.35">
      <c r="G14599" t="s">
        <v>180</v>
      </c>
    </row>
    <row r="14600" spans="7:7" x14ac:dyDescent="0.35">
      <c r="G14600" t="s">
        <v>180</v>
      </c>
    </row>
    <row r="14601" spans="7:7" x14ac:dyDescent="0.35">
      <c r="G14601" t="s">
        <v>180</v>
      </c>
    </row>
    <row r="14602" spans="7:7" x14ac:dyDescent="0.35">
      <c r="G14602" t="s">
        <v>180</v>
      </c>
    </row>
    <row r="14603" spans="7:7" x14ac:dyDescent="0.35">
      <c r="G14603" t="s">
        <v>180</v>
      </c>
    </row>
    <row r="14604" spans="7:7" x14ac:dyDescent="0.35">
      <c r="G14604" t="s">
        <v>180</v>
      </c>
    </row>
    <row r="14605" spans="7:7" x14ac:dyDescent="0.35">
      <c r="G14605" t="s">
        <v>180</v>
      </c>
    </row>
    <row r="14606" spans="7:7" x14ac:dyDescent="0.35">
      <c r="G14606" t="s">
        <v>180</v>
      </c>
    </row>
    <row r="14607" spans="7:7" x14ac:dyDescent="0.35">
      <c r="G14607" t="s">
        <v>180</v>
      </c>
    </row>
    <row r="14608" spans="7:7" x14ac:dyDescent="0.35">
      <c r="G14608" t="s">
        <v>180</v>
      </c>
    </row>
    <row r="14609" spans="7:7" x14ac:dyDescent="0.35">
      <c r="G14609" t="s">
        <v>180</v>
      </c>
    </row>
    <row r="14610" spans="7:7" x14ac:dyDescent="0.35">
      <c r="G14610" t="s">
        <v>180</v>
      </c>
    </row>
    <row r="14611" spans="7:7" x14ac:dyDescent="0.35">
      <c r="G14611" t="s">
        <v>180</v>
      </c>
    </row>
    <row r="14612" spans="7:7" x14ac:dyDescent="0.35">
      <c r="G14612" t="s">
        <v>180</v>
      </c>
    </row>
    <row r="14613" spans="7:7" x14ac:dyDescent="0.35">
      <c r="G14613" t="s">
        <v>180</v>
      </c>
    </row>
    <row r="14614" spans="7:7" x14ac:dyDescent="0.35">
      <c r="G14614" t="s">
        <v>180</v>
      </c>
    </row>
    <row r="14615" spans="7:7" x14ac:dyDescent="0.35">
      <c r="G14615" t="s">
        <v>180</v>
      </c>
    </row>
    <row r="14616" spans="7:7" x14ac:dyDescent="0.35">
      <c r="G14616" t="s">
        <v>180</v>
      </c>
    </row>
    <row r="14617" spans="7:7" x14ac:dyDescent="0.35">
      <c r="G14617" t="s">
        <v>180</v>
      </c>
    </row>
    <row r="14618" spans="7:7" x14ac:dyDescent="0.35">
      <c r="G14618" t="s">
        <v>180</v>
      </c>
    </row>
    <row r="14619" spans="7:7" x14ac:dyDescent="0.35">
      <c r="G14619" t="s">
        <v>180</v>
      </c>
    </row>
    <row r="14620" spans="7:7" x14ac:dyDescent="0.35">
      <c r="G14620" t="s">
        <v>180</v>
      </c>
    </row>
    <row r="14621" spans="7:7" x14ac:dyDescent="0.35">
      <c r="G14621" t="s">
        <v>180</v>
      </c>
    </row>
    <row r="14622" spans="7:7" x14ac:dyDescent="0.35">
      <c r="G14622" t="s">
        <v>180</v>
      </c>
    </row>
    <row r="14623" spans="7:7" x14ac:dyDescent="0.35">
      <c r="G14623" t="s">
        <v>180</v>
      </c>
    </row>
    <row r="14624" spans="7:7" x14ac:dyDescent="0.35">
      <c r="G14624" t="s">
        <v>180</v>
      </c>
    </row>
    <row r="14625" spans="7:7" x14ac:dyDescent="0.35">
      <c r="G14625" t="s">
        <v>180</v>
      </c>
    </row>
    <row r="14626" spans="7:7" x14ac:dyDescent="0.35">
      <c r="G14626" t="s">
        <v>180</v>
      </c>
    </row>
    <row r="14627" spans="7:7" x14ac:dyDescent="0.35">
      <c r="G14627" t="s">
        <v>180</v>
      </c>
    </row>
    <row r="14628" spans="7:7" x14ac:dyDescent="0.35">
      <c r="G14628" t="s">
        <v>180</v>
      </c>
    </row>
    <row r="14629" spans="7:7" x14ac:dyDescent="0.35">
      <c r="G14629" t="s">
        <v>180</v>
      </c>
    </row>
    <row r="14630" spans="7:7" x14ac:dyDescent="0.35">
      <c r="G14630" t="s">
        <v>180</v>
      </c>
    </row>
    <row r="14631" spans="7:7" x14ac:dyDescent="0.35">
      <c r="G14631" t="s">
        <v>180</v>
      </c>
    </row>
    <row r="14632" spans="7:7" x14ac:dyDescent="0.35">
      <c r="G14632" t="s">
        <v>180</v>
      </c>
    </row>
    <row r="14633" spans="7:7" x14ac:dyDescent="0.35">
      <c r="G14633" t="s">
        <v>180</v>
      </c>
    </row>
    <row r="14634" spans="7:7" x14ac:dyDescent="0.35">
      <c r="G14634" t="s">
        <v>180</v>
      </c>
    </row>
    <row r="14635" spans="7:7" x14ac:dyDescent="0.35">
      <c r="G14635" t="s">
        <v>180</v>
      </c>
    </row>
    <row r="14636" spans="7:7" x14ac:dyDescent="0.35">
      <c r="G14636" t="s">
        <v>180</v>
      </c>
    </row>
    <row r="14637" spans="7:7" x14ac:dyDescent="0.35">
      <c r="G14637" t="s">
        <v>180</v>
      </c>
    </row>
    <row r="14638" spans="7:7" x14ac:dyDescent="0.35">
      <c r="G14638" t="s">
        <v>180</v>
      </c>
    </row>
    <row r="14639" spans="7:7" x14ac:dyDescent="0.35">
      <c r="G14639" t="s">
        <v>180</v>
      </c>
    </row>
    <row r="14640" spans="7:7" x14ac:dyDescent="0.35">
      <c r="G14640" t="s">
        <v>180</v>
      </c>
    </row>
    <row r="14641" spans="7:7" x14ac:dyDescent="0.35">
      <c r="G14641" t="s">
        <v>180</v>
      </c>
    </row>
    <row r="14642" spans="7:7" x14ac:dyDescent="0.35">
      <c r="G14642" t="s">
        <v>180</v>
      </c>
    </row>
    <row r="14643" spans="7:7" x14ac:dyDescent="0.35">
      <c r="G14643" t="s">
        <v>180</v>
      </c>
    </row>
    <row r="14644" spans="7:7" x14ac:dyDescent="0.35">
      <c r="G14644" t="s">
        <v>180</v>
      </c>
    </row>
    <row r="14645" spans="7:7" x14ac:dyDescent="0.35">
      <c r="G14645" t="s">
        <v>180</v>
      </c>
    </row>
    <row r="14646" spans="7:7" x14ac:dyDescent="0.35">
      <c r="G14646" t="s">
        <v>180</v>
      </c>
    </row>
    <row r="14647" spans="7:7" x14ac:dyDescent="0.35">
      <c r="G14647" t="s">
        <v>180</v>
      </c>
    </row>
    <row r="14648" spans="7:7" x14ac:dyDescent="0.35">
      <c r="G14648" t="s">
        <v>180</v>
      </c>
    </row>
    <row r="14649" spans="7:7" x14ac:dyDescent="0.35">
      <c r="G14649" t="s">
        <v>180</v>
      </c>
    </row>
    <row r="14650" spans="7:7" x14ac:dyDescent="0.35">
      <c r="G14650" t="s">
        <v>180</v>
      </c>
    </row>
    <row r="14651" spans="7:7" x14ac:dyDescent="0.35">
      <c r="G14651" t="s">
        <v>180</v>
      </c>
    </row>
    <row r="14652" spans="7:7" x14ac:dyDescent="0.35">
      <c r="G14652" t="s">
        <v>180</v>
      </c>
    </row>
    <row r="14653" spans="7:7" x14ac:dyDescent="0.35">
      <c r="G14653" t="s">
        <v>180</v>
      </c>
    </row>
    <row r="14654" spans="7:7" x14ac:dyDescent="0.35">
      <c r="G14654" t="s">
        <v>180</v>
      </c>
    </row>
    <row r="14655" spans="7:7" x14ac:dyDescent="0.35">
      <c r="G14655" t="s">
        <v>180</v>
      </c>
    </row>
    <row r="14656" spans="7:7" x14ac:dyDescent="0.35">
      <c r="G14656" t="s">
        <v>180</v>
      </c>
    </row>
    <row r="14657" spans="7:7" x14ac:dyDescent="0.35">
      <c r="G14657" t="s">
        <v>180</v>
      </c>
    </row>
    <row r="14658" spans="7:7" x14ac:dyDescent="0.35">
      <c r="G14658" t="s">
        <v>180</v>
      </c>
    </row>
    <row r="14659" spans="7:7" x14ac:dyDescent="0.35">
      <c r="G14659" t="s">
        <v>180</v>
      </c>
    </row>
    <row r="14660" spans="7:7" x14ac:dyDescent="0.35">
      <c r="G14660" t="s">
        <v>180</v>
      </c>
    </row>
    <row r="14661" spans="7:7" x14ac:dyDescent="0.35">
      <c r="G14661" t="s">
        <v>180</v>
      </c>
    </row>
    <row r="14662" spans="7:7" x14ac:dyDescent="0.35">
      <c r="G14662" t="s">
        <v>180</v>
      </c>
    </row>
    <row r="14663" spans="7:7" x14ac:dyDescent="0.35">
      <c r="G14663" t="s">
        <v>180</v>
      </c>
    </row>
    <row r="14664" spans="7:7" x14ac:dyDescent="0.35">
      <c r="G14664" t="s">
        <v>180</v>
      </c>
    </row>
    <row r="14665" spans="7:7" x14ac:dyDescent="0.35">
      <c r="G14665" t="s">
        <v>180</v>
      </c>
    </row>
    <row r="14666" spans="7:7" x14ac:dyDescent="0.35">
      <c r="G14666" t="s">
        <v>180</v>
      </c>
    </row>
    <row r="14667" spans="7:7" x14ac:dyDescent="0.35">
      <c r="G14667" t="s">
        <v>180</v>
      </c>
    </row>
    <row r="14668" spans="7:7" x14ac:dyDescent="0.35">
      <c r="G14668" t="s">
        <v>180</v>
      </c>
    </row>
    <row r="14669" spans="7:7" x14ac:dyDescent="0.35">
      <c r="G14669" t="s">
        <v>180</v>
      </c>
    </row>
    <row r="14670" spans="7:7" x14ac:dyDescent="0.35">
      <c r="G14670" t="s">
        <v>180</v>
      </c>
    </row>
    <row r="14671" spans="7:7" x14ac:dyDescent="0.35">
      <c r="G14671" t="s">
        <v>180</v>
      </c>
    </row>
    <row r="14672" spans="7:7" x14ac:dyDescent="0.35">
      <c r="G14672" t="s">
        <v>180</v>
      </c>
    </row>
    <row r="14673" spans="7:7" x14ac:dyDescent="0.35">
      <c r="G14673" t="s">
        <v>180</v>
      </c>
    </row>
    <row r="14674" spans="7:7" x14ac:dyDescent="0.35">
      <c r="G14674" t="s">
        <v>180</v>
      </c>
    </row>
    <row r="14675" spans="7:7" x14ac:dyDescent="0.35">
      <c r="G14675" t="s">
        <v>180</v>
      </c>
    </row>
    <row r="14676" spans="7:7" x14ac:dyDescent="0.35">
      <c r="G14676" t="s">
        <v>180</v>
      </c>
    </row>
    <row r="14677" spans="7:7" x14ac:dyDescent="0.35">
      <c r="G14677" t="s">
        <v>180</v>
      </c>
    </row>
    <row r="14678" spans="7:7" x14ac:dyDescent="0.35">
      <c r="G14678" t="s">
        <v>180</v>
      </c>
    </row>
    <row r="14679" spans="7:7" x14ac:dyDescent="0.35">
      <c r="G14679" t="s">
        <v>180</v>
      </c>
    </row>
    <row r="14680" spans="7:7" x14ac:dyDescent="0.35">
      <c r="G14680" t="s">
        <v>180</v>
      </c>
    </row>
    <row r="14681" spans="7:7" x14ac:dyDescent="0.35">
      <c r="G14681" t="s">
        <v>180</v>
      </c>
    </row>
    <row r="14682" spans="7:7" x14ac:dyDescent="0.35">
      <c r="G14682" t="s">
        <v>180</v>
      </c>
    </row>
    <row r="14683" spans="7:7" x14ac:dyDescent="0.35">
      <c r="G14683" t="s">
        <v>180</v>
      </c>
    </row>
    <row r="14684" spans="7:7" x14ac:dyDescent="0.35">
      <c r="G14684" t="s">
        <v>180</v>
      </c>
    </row>
    <row r="14685" spans="7:7" x14ac:dyDescent="0.35">
      <c r="G14685" t="s">
        <v>180</v>
      </c>
    </row>
    <row r="14686" spans="7:7" x14ac:dyDescent="0.35">
      <c r="G14686" t="s">
        <v>180</v>
      </c>
    </row>
    <row r="14687" spans="7:7" x14ac:dyDescent="0.35">
      <c r="G14687" t="s">
        <v>180</v>
      </c>
    </row>
    <row r="14688" spans="7:7" x14ac:dyDescent="0.35">
      <c r="G14688" t="s">
        <v>180</v>
      </c>
    </row>
    <row r="14689" spans="7:7" x14ac:dyDescent="0.35">
      <c r="G14689" t="s">
        <v>180</v>
      </c>
    </row>
    <row r="14690" spans="7:7" x14ac:dyDescent="0.35">
      <c r="G14690" t="s">
        <v>180</v>
      </c>
    </row>
    <row r="14691" spans="7:7" x14ac:dyDescent="0.35">
      <c r="G14691" t="s">
        <v>180</v>
      </c>
    </row>
    <row r="14692" spans="7:7" x14ac:dyDescent="0.35">
      <c r="G14692" t="s">
        <v>180</v>
      </c>
    </row>
    <row r="14693" spans="7:7" x14ac:dyDescent="0.35">
      <c r="G14693" t="s">
        <v>180</v>
      </c>
    </row>
    <row r="14694" spans="7:7" x14ac:dyDescent="0.35">
      <c r="G14694" t="s">
        <v>180</v>
      </c>
    </row>
    <row r="14695" spans="7:7" x14ac:dyDescent="0.35">
      <c r="G14695" t="s">
        <v>180</v>
      </c>
    </row>
    <row r="14696" spans="7:7" x14ac:dyDescent="0.35">
      <c r="G14696" t="s">
        <v>180</v>
      </c>
    </row>
    <row r="14697" spans="7:7" x14ac:dyDescent="0.35">
      <c r="G14697" t="s">
        <v>180</v>
      </c>
    </row>
    <row r="14698" spans="7:7" x14ac:dyDescent="0.35">
      <c r="G14698" t="s">
        <v>180</v>
      </c>
    </row>
    <row r="14699" spans="7:7" x14ac:dyDescent="0.35">
      <c r="G14699" t="s">
        <v>180</v>
      </c>
    </row>
    <row r="14700" spans="7:7" x14ac:dyDescent="0.35">
      <c r="G14700" t="s">
        <v>180</v>
      </c>
    </row>
    <row r="14701" spans="7:7" x14ac:dyDescent="0.35">
      <c r="G14701" t="s">
        <v>180</v>
      </c>
    </row>
    <row r="14702" spans="7:7" x14ac:dyDescent="0.35">
      <c r="G14702" t="s">
        <v>180</v>
      </c>
    </row>
    <row r="14703" spans="7:7" x14ac:dyDescent="0.35">
      <c r="G14703" t="s">
        <v>180</v>
      </c>
    </row>
    <row r="14704" spans="7:7" x14ac:dyDescent="0.35">
      <c r="G14704" t="s">
        <v>180</v>
      </c>
    </row>
    <row r="14705" spans="7:7" x14ac:dyDescent="0.35">
      <c r="G14705" t="s">
        <v>180</v>
      </c>
    </row>
    <row r="14706" spans="7:7" x14ac:dyDescent="0.35">
      <c r="G14706" t="s">
        <v>180</v>
      </c>
    </row>
    <row r="14707" spans="7:7" x14ac:dyDescent="0.35">
      <c r="G14707" t="s">
        <v>180</v>
      </c>
    </row>
    <row r="14708" spans="7:7" x14ac:dyDescent="0.35">
      <c r="G14708" t="s">
        <v>180</v>
      </c>
    </row>
    <row r="14709" spans="7:7" x14ac:dyDescent="0.35">
      <c r="G14709" t="s">
        <v>180</v>
      </c>
    </row>
    <row r="14710" spans="7:7" x14ac:dyDescent="0.35">
      <c r="G14710" t="s">
        <v>180</v>
      </c>
    </row>
    <row r="14711" spans="7:7" x14ac:dyDescent="0.35">
      <c r="G14711" t="s">
        <v>180</v>
      </c>
    </row>
    <row r="14712" spans="7:7" x14ac:dyDescent="0.35">
      <c r="G14712" t="s">
        <v>180</v>
      </c>
    </row>
    <row r="14713" spans="7:7" x14ac:dyDescent="0.35">
      <c r="G14713" t="s">
        <v>180</v>
      </c>
    </row>
    <row r="14714" spans="7:7" x14ac:dyDescent="0.35">
      <c r="G14714" t="s">
        <v>180</v>
      </c>
    </row>
    <row r="14715" spans="7:7" x14ac:dyDescent="0.35">
      <c r="G14715" t="s">
        <v>180</v>
      </c>
    </row>
    <row r="14716" spans="7:7" x14ac:dyDescent="0.35">
      <c r="G14716" t="s">
        <v>180</v>
      </c>
    </row>
    <row r="14717" spans="7:7" x14ac:dyDescent="0.35">
      <c r="G14717" t="s">
        <v>180</v>
      </c>
    </row>
    <row r="14718" spans="7:7" x14ac:dyDescent="0.35">
      <c r="G14718" t="s">
        <v>180</v>
      </c>
    </row>
    <row r="14719" spans="7:7" x14ac:dyDescent="0.35">
      <c r="G14719" t="s">
        <v>180</v>
      </c>
    </row>
    <row r="14720" spans="7:7" x14ac:dyDescent="0.35">
      <c r="G14720" t="s">
        <v>180</v>
      </c>
    </row>
    <row r="14721" spans="7:7" x14ac:dyDescent="0.35">
      <c r="G14721" t="s">
        <v>180</v>
      </c>
    </row>
    <row r="14722" spans="7:7" x14ac:dyDescent="0.35">
      <c r="G14722" t="s">
        <v>180</v>
      </c>
    </row>
    <row r="14723" spans="7:7" x14ac:dyDescent="0.35">
      <c r="G14723" t="s">
        <v>180</v>
      </c>
    </row>
    <row r="14724" spans="7:7" x14ac:dyDescent="0.35">
      <c r="G14724" t="s">
        <v>180</v>
      </c>
    </row>
    <row r="14725" spans="7:7" x14ac:dyDescent="0.35">
      <c r="G14725" t="s">
        <v>180</v>
      </c>
    </row>
    <row r="14726" spans="7:7" x14ac:dyDescent="0.35">
      <c r="G14726" t="s">
        <v>180</v>
      </c>
    </row>
    <row r="14727" spans="7:7" x14ac:dyDescent="0.35">
      <c r="G14727" t="s">
        <v>180</v>
      </c>
    </row>
    <row r="14728" spans="7:7" x14ac:dyDescent="0.35">
      <c r="G14728" t="s">
        <v>180</v>
      </c>
    </row>
    <row r="14729" spans="7:7" x14ac:dyDescent="0.35">
      <c r="G14729" t="s">
        <v>180</v>
      </c>
    </row>
    <row r="14730" spans="7:7" x14ac:dyDescent="0.35">
      <c r="G14730" t="s">
        <v>180</v>
      </c>
    </row>
    <row r="14731" spans="7:7" x14ac:dyDescent="0.35">
      <c r="G14731" t="s">
        <v>180</v>
      </c>
    </row>
    <row r="14732" spans="7:7" x14ac:dyDescent="0.35">
      <c r="G14732" t="s">
        <v>180</v>
      </c>
    </row>
    <row r="14733" spans="7:7" x14ac:dyDescent="0.35">
      <c r="G14733" t="s">
        <v>180</v>
      </c>
    </row>
    <row r="14734" spans="7:7" x14ac:dyDescent="0.35">
      <c r="G14734" t="s">
        <v>180</v>
      </c>
    </row>
    <row r="14735" spans="7:7" x14ac:dyDescent="0.35">
      <c r="G14735" t="s">
        <v>180</v>
      </c>
    </row>
    <row r="14736" spans="7:7" x14ac:dyDescent="0.35">
      <c r="G14736" t="s">
        <v>180</v>
      </c>
    </row>
    <row r="14737" spans="7:7" x14ac:dyDescent="0.35">
      <c r="G14737" t="s">
        <v>180</v>
      </c>
    </row>
    <row r="14738" spans="7:7" x14ac:dyDescent="0.35">
      <c r="G14738" t="s">
        <v>180</v>
      </c>
    </row>
    <row r="14739" spans="7:7" x14ac:dyDescent="0.35">
      <c r="G14739" t="s">
        <v>180</v>
      </c>
    </row>
    <row r="14740" spans="7:7" x14ac:dyDescent="0.35">
      <c r="G14740" t="s">
        <v>180</v>
      </c>
    </row>
    <row r="14741" spans="7:7" x14ac:dyDescent="0.35">
      <c r="G14741" t="s">
        <v>180</v>
      </c>
    </row>
    <row r="14742" spans="7:7" x14ac:dyDescent="0.35">
      <c r="G14742" t="s">
        <v>180</v>
      </c>
    </row>
    <row r="14743" spans="7:7" x14ac:dyDescent="0.35">
      <c r="G14743" t="s">
        <v>180</v>
      </c>
    </row>
    <row r="14744" spans="7:7" x14ac:dyDescent="0.35">
      <c r="G14744" t="s">
        <v>180</v>
      </c>
    </row>
    <row r="14745" spans="7:7" x14ac:dyDescent="0.35">
      <c r="G14745" t="s">
        <v>180</v>
      </c>
    </row>
    <row r="14746" spans="7:7" x14ac:dyDescent="0.35">
      <c r="G14746" t="s">
        <v>181</v>
      </c>
    </row>
    <row r="14747" spans="7:7" x14ac:dyDescent="0.35">
      <c r="G14747" t="s">
        <v>181</v>
      </c>
    </row>
    <row r="14748" spans="7:7" x14ac:dyDescent="0.35">
      <c r="G14748" t="s">
        <v>181</v>
      </c>
    </row>
    <row r="14749" spans="7:7" x14ac:dyDescent="0.35">
      <c r="G14749" t="s">
        <v>181</v>
      </c>
    </row>
    <row r="14750" spans="7:7" x14ac:dyDescent="0.35">
      <c r="G14750" t="s">
        <v>181</v>
      </c>
    </row>
    <row r="14751" spans="7:7" x14ac:dyDescent="0.35">
      <c r="G14751" t="s">
        <v>181</v>
      </c>
    </row>
    <row r="14752" spans="7:7" x14ac:dyDescent="0.35">
      <c r="G14752" t="s">
        <v>181</v>
      </c>
    </row>
    <row r="14753" spans="7:7" x14ac:dyDescent="0.35">
      <c r="G14753" t="s">
        <v>181</v>
      </c>
    </row>
    <row r="14754" spans="7:7" x14ac:dyDescent="0.35">
      <c r="G14754" t="s">
        <v>181</v>
      </c>
    </row>
    <row r="14755" spans="7:7" x14ac:dyDescent="0.35">
      <c r="G14755" t="s">
        <v>181</v>
      </c>
    </row>
    <row r="14756" spans="7:7" x14ac:dyDescent="0.35">
      <c r="G14756" t="s">
        <v>181</v>
      </c>
    </row>
    <row r="14757" spans="7:7" x14ac:dyDescent="0.35">
      <c r="G14757" t="s">
        <v>181</v>
      </c>
    </row>
    <row r="14758" spans="7:7" x14ac:dyDescent="0.35">
      <c r="G14758" t="s">
        <v>181</v>
      </c>
    </row>
    <row r="14759" spans="7:7" x14ac:dyDescent="0.35">
      <c r="G14759" t="s">
        <v>181</v>
      </c>
    </row>
    <row r="14760" spans="7:7" x14ac:dyDescent="0.35">
      <c r="G14760" t="s">
        <v>181</v>
      </c>
    </row>
    <row r="14761" spans="7:7" x14ac:dyDescent="0.35">
      <c r="G14761" t="s">
        <v>181</v>
      </c>
    </row>
    <row r="14762" spans="7:7" x14ac:dyDescent="0.35">
      <c r="G14762" t="s">
        <v>181</v>
      </c>
    </row>
    <row r="14763" spans="7:7" x14ac:dyDescent="0.35">
      <c r="G14763" t="s">
        <v>181</v>
      </c>
    </row>
    <row r="14764" spans="7:7" x14ac:dyDescent="0.35">
      <c r="G14764" t="s">
        <v>181</v>
      </c>
    </row>
    <row r="14765" spans="7:7" x14ac:dyDescent="0.35">
      <c r="G14765" t="s">
        <v>181</v>
      </c>
    </row>
    <row r="14766" spans="7:7" x14ac:dyDescent="0.35">
      <c r="G14766" t="s">
        <v>181</v>
      </c>
    </row>
    <row r="14767" spans="7:7" x14ac:dyDescent="0.35">
      <c r="G14767" t="s">
        <v>181</v>
      </c>
    </row>
    <row r="14768" spans="7:7" x14ac:dyDescent="0.35">
      <c r="G14768" t="s">
        <v>181</v>
      </c>
    </row>
    <row r="14769" spans="7:7" x14ac:dyDescent="0.35">
      <c r="G14769" t="s">
        <v>181</v>
      </c>
    </row>
    <row r="14770" spans="7:7" x14ac:dyDescent="0.35">
      <c r="G14770" t="s">
        <v>181</v>
      </c>
    </row>
    <row r="14771" spans="7:7" x14ac:dyDescent="0.35">
      <c r="G14771" t="s">
        <v>181</v>
      </c>
    </row>
    <row r="14772" spans="7:7" x14ac:dyDescent="0.35">
      <c r="G14772" t="s">
        <v>181</v>
      </c>
    </row>
    <row r="14773" spans="7:7" x14ac:dyDescent="0.35">
      <c r="G14773" t="s">
        <v>181</v>
      </c>
    </row>
    <row r="14774" spans="7:7" x14ac:dyDescent="0.35">
      <c r="G14774" t="s">
        <v>181</v>
      </c>
    </row>
    <row r="14775" spans="7:7" x14ac:dyDescent="0.35">
      <c r="G14775" t="s">
        <v>181</v>
      </c>
    </row>
    <row r="14776" spans="7:7" x14ac:dyDescent="0.35">
      <c r="G14776" t="s">
        <v>181</v>
      </c>
    </row>
    <row r="14777" spans="7:7" x14ac:dyDescent="0.35">
      <c r="G14777" t="s">
        <v>181</v>
      </c>
    </row>
    <row r="14778" spans="7:7" x14ac:dyDescent="0.35">
      <c r="G14778" t="s">
        <v>181</v>
      </c>
    </row>
    <row r="14779" spans="7:7" x14ac:dyDescent="0.35">
      <c r="G14779" t="s">
        <v>181</v>
      </c>
    </row>
    <row r="14780" spans="7:7" x14ac:dyDescent="0.35">
      <c r="G14780" t="s">
        <v>181</v>
      </c>
    </row>
    <row r="14781" spans="7:7" x14ac:dyDescent="0.35">
      <c r="G14781" t="s">
        <v>181</v>
      </c>
    </row>
    <row r="14782" spans="7:7" x14ac:dyDescent="0.35">
      <c r="G14782" t="s">
        <v>181</v>
      </c>
    </row>
    <row r="14783" spans="7:7" x14ac:dyDescent="0.35">
      <c r="G14783" t="s">
        <v>181</v>
      </c>
    </row>
    <row r="14784" spans="7:7" x14ac:dyDescent="0.35">
      <c r="G14784" t="s">
        <v>181</v>
      </c>
    </row>
    <row r="14785" spans="7:7" x14ac:dyDescent="0.35">
      <c r="G14785" t="s">
        <v>181</v>
      </c>
    </row>
    <row r="14786" spans="7:7" x14ac:dyDescent="0.35">
      <c r="G14786" t="s">
        <v>181</v>
      </c>
    </row>
    <row r="14787" spans="7:7" x14ac:dyDescent="0.35">
      <c r="G14787" t="s">
        <v>181</v>
      </c>
    </row>
    <row r="14788" spans="7:7" x14ac:dyDescent="0.35">
      <c r="G14788" t="s">
        <v>181</v>
      </c>
    </row>
    <row r="14789" spans="7:7" x14ac:dyDescent="0.35">
      <c r="G14789" t="s">
        <v>181</v>
      </c>
    </row>
    <row r="14790" spans="7:7" x14ac:dyDescent="0.35">
      <c r="G14790" t="s">
        <v>181</v>
      </c>
    </row>
    <row r="14791" spans="7:7" x14ac:dyDescent="0.35">
      <c r="G14791" t="s">
        <v>181</v>
      </c>
    </row>
    <row r="14792" spans="7:7" x14ac:dyDescent="0.35">
      <c r="G14792" t="s">
        <v>181</v>
      </c>
    </row>
    <row r="14793" spans="7:7" x14ac:dyDescent="0.35">
      <c r="G14793" t="s">
        <v>181</v>
      </c>
    </row>
    <row r="14794" spans="7:7" x14ac:dyDescent="0.35">
      <c r="G14794" t="s">
        <v>181</v>
      </c>
    </row>
    <row r="14795" spans="7:7" x14ac:dyDescent="0.35">
      <c r="G14795" t="s">
        <v>181</v>
      </c>
    </row>
    <row r="14796" spans="7:7" x14ac:dyDescent="0.35">
      <c r="G14796" t="s">
        <v>181</v>
      </c>
    </row>
    <row r="14797" spans="7:7" x14ac:dyDescent="0.35">
      <c r="G14797" t="s">
        <v>181</v>
      </c>
    </row>
    <row r="14798" spans="7:7" x14ac:dyDescent="0.35">
      <c r="G14798" t="s">
        <v>181</v>
      </c>
    </row>
    <row r="14799" spans="7:7" x14ac:dyDescent="0.35">
      <c r="G14799" t="s">
        <v>181</v>
      </c>
    </row>
    <row r="14800" spans="7:7" x14ac:dyDescent="0.35">
      <c r="G14800" t="s">
        <v>181</v>
      </c>
    </row>
    <row r="14801" spans="7:7" x14ac:dyDescent="0.35">
      <c r="G14801" t="s">
        <v>181</v>
      </c>
    </row>
    <row r="14802" spans="7:7" x14ac:dyDescent="0.35">
      <c r="G14802" t="s">
        <v>181</v>
      </c>
    </row>
    <row r="14803" spans="7:7" x14ac:dyDescent="0.35">
      <c r="G14803" t="s">
        <v>181</v>
      </c>
    </row>
    <row r="14804" spans="7:7" x14ac:dyDescent="0.35">
      <c r="G14804" t="s">
        <v>181</v>
      </c>
    </row>
    <row r="14805" spans="7:7" x14ac:dyDescent="0.35">
      <c r="G14805" t="s">
        <v>181</v>
      </c>
    </row>
    <row r="14806" spans="7:7" x14ac:dyDescent="0.35">
      <c r="G14806" t="s">
        <v>181</v>
      </c>
    </row>
    <row r="14807" spans="7:7" x14ac:dyDescent="0.35">
      <c r="G14807" t="s">
        <v>181</v>
      </c>
    </row>
    <row r="14808" spans="7:7" x14ac:dyDescent="0.35">
      <c r="G14808" t="s">
        <v>181</v>
      </c>
    </row>
    <row r="14809" spans="7:7" x14ac:dyDescent="0.35">
      <c r="G14809" t="s">
        <v>181</v>
      </c>
    </row>
    <row r="14810" spans="7:7" x14ac:dyDescent="0.35">
      <c r="G14810" t="s">
        <v>181</v>
      </c>
    </row>
    <row r="14811" spans="7:7" x14ac:dyDescent="0.35">
      <c r="G14811" t="s">
        <v>181</v>
      </c>
    </row>
    <row r="14812" spans="7:7" x14ac:dyDescent="0.35">
      <c r="G14812" t="s">
        <v>181</v>
      </c>
    </row>
    <row r="14813" spans="7:7" x14ac:dyDescent="0.35">
      <c r="G14813" t="s">
        <v>181</v>
      </c>
    </row>
    <row r="14814" spans="7:7" x14ac:dyDescent="0.35">
      <c r="G14814" t="s">
        <v>181</v>
      </c>
    </row>
    <row r="14815" spans="7:7" x14ac:dyDescent="0.35">
      <c r="G14815" t="s">
        <v>181</v>
      </c>
    </row>
    <row r="14816" spans="7:7" x14ac:dyDescent="0.35">
      <c r="G14816" t="s">
        <v>181</v>
      </c>
    </row>
    <row r="14817" spans="7:7" x14ac:dyDescent="0.35">
      <c r="G14817" t="s">
        <v>181</v>
      </c>
    </row>
    <row r="14818" spans="7:7" x14ac:dyDescent="0.35">
      <c r="G14818" t="s">
        <v>181</v>
      </c>
    </row>
    <row r="14819" spans="7:7" x14ac:dyDescent="0.35">
      <c r="G14819" t="s">
        <v>181</v>
      </c>
    </row>
    <row r="14820" spans="7:7" x14ac:dyDescent="0.35">
      <c r="G14820" t="s">
        <v>181</v>
      </c>
    </row>
    <row r="14821" spans="7:7" x14ac:dyDescent="0.35">
      <c r="G14821" t="s">
        <v>181</v>
      </c>
    </row>
    <row r="14822" spans="7:7" x14ac:dyDescent="0.35">
      <c r="G14822" t="s">
        <v>181</v>
      </c>
    </row>
    <row r="14823" spans="7:7" x14ac:dyDescent="0.35">
      <c r="G14823" t="s">
        <v>181</v>
      </c>
    </row>
    <row r="14824" spans="7:7" x14ac:dyDescent="0.35">
      <c r="G14824" t="s">
        <v>181</v>
      </c>
    </row>
    <row r="14825" spans="7:7" x14ac:dyDescent="0.35">
      <c r="G14825" t="s">
        <v>181</v>
      </c>
    </row>
    <row r="14826" spans="7:7" x14ac:dyDescent="0.35">
      <c r="G14826" t="s">
        <v>181</v>
      </c>
    </row>
    <row r="14827" spans="7:7" x14ac:dyDescent="0.35">
      <c r="G14827" t="s">
        <v>181</v>
      </c>
    </row>
    <row r="14828" spans="7:7" x14ac:dyDescent="0.35">
      <c r="G14828" t="s">
        <v>181</v>
      </c>
    </row>
    <row r="14829" spans="7:7" x14ac:dyDescent="0.35">
      <c r="G14829" t="s">
        <v>181</v>
      </c>
    </row>
    <row r="14830" spans="7:7" x14ac:dyDescent="0.35">
      <c r="G14830" t="s">
        <v>181</v>
      </c>
    </row>
    <row r="14831" spans="7:7" x14ac:dyDescent="0.35">
      <c r="G14831" t="s">
        <v>181</v>
      </c>
    </row>
    <row r="14832" spans="7:7" x14ac:dyDescent="0.35">
      <c r="G14832" t="s">
        <v>181</v>
      </c>
    </row>
    <row r="14833" spans="7:7" x14ac:dyDescent="0.35">
      <c r="G14833" t="s">
        <v>181</v>
      </c>
    </row>
    <row r="14834" spans="7:7" x14ac:dyDescent="0.35">
      <c r="G14834" t="s">
        <v>181</v>
      </c>
    </row>
    <row r="14835" spans="7:7" x14ac:dyDescent="0.35">
      <c r="G14835" t="s">
        <v>181</v>
      </c>
    </row>
    <row r="14836" spans="7:7" x14ac:dyDescent="0.35">
      <c r="G14836" t="s">
        <v>181</v>
      </c>
    </row>
    <row r="14837" spans="7:7" x14ac:dyDescent="0.35">
      <c r="G14837" t="s">
        <v>181</v>
      </c>
    </row>
    <row r="14838" spans="7:7" x14ac:dyDescent="0.35">
      <c r="G14838" t="s">
        <v>181</v>
      </c>
    </row>
    <row r="14839" spans="7:7" x14ac:dyDescent="0.35">
      <c r="G14839" t="s">
        <v>181</v>
      </c>
    </row>
    <row r="14840" spans="7:7" x14ac:dyDescent="0.35">
      <c r="G14840" t="s">
        <v>181</v>
      </c>
    </row>
    <row r="14841" spans="7:7" x14ac:dyDescent="0.35">
      <c r="G14841" t="s">
        <v>181</v>
      </c>
    </row>
    <row r="14842" spans="7:7" x14ac:dyDescent="0.35">
      <c r="G14842" t="s">
        <v>181</v>
      </c>
    </row>
    <row r="14843" spans="7:7" x14ac:dyDescent="0.35">
      <c r="G14843" t="s">
        <v>181</v>
      </c>
    </row>
    <row r="14844" spans="7:7" x14ac:dyDescent="0.35">
      <c r="G14844" t="s">
        <v>181</v>
      </c>
    </row>
    <row r="14845" spans="7:7" x14ac:dyDescent="0.35">
      <c r="G14845" t="s">
        <v>181</v>
      </c>
    </row>
    <row r="14846" spans="7:7" x14ac:dyDescent="0.35">
      <c r="G14846" t="s">
        <v>181</v>
      </c>
    </row>
    <row r="14847" spans="7:7" x14ac:dyDescent="0.35">
      <c r="G14847" t="s">
        <v>181</v>
      </c>
    </row>
    <row r="14848" spans="7:7" x14ac:dyDescent="0.35">
      <c r="G14848" t="s">
        <v>120</v>
      </c>
    </row>
    <row r="14849" spans="7:7" x14ac:dyDescent="0.35">
      <c r="G14849" t="s">
        <v>120</v>
      </c>
    </row>
    <row r="14850" spans="7:7" x14ac:dyDescent="0.35">
      <c r="G14850" t="s">
        <v>120</v>
      </c>
    </row>
    <row r="14851" spans="7:7" x14ac:dyDescent="0.35">
      <c r="G14851" t="s">
        <v>120</v>
      </c>
    </row>
    <row r="14852" spans="7:7" x14ac:dyDescent="0.35">
      <c r="G14852" t="s">
        <v>120</v>
      </c>
    </row>
    <row r="14853" spans="7:7" x14ac:dyDescent="0.35">
      <c r="G14853" t="s">
        <v>120</v>
      </c>
    </row>
    <row r="14854" spans="7:7" x14ac:dyDescent="0.35">
      <c r="G14854" t="s">
        <v>120</v>
      </c>
    </row>
    <row r="14855" spans="7:7" x14ac:dyDescent="0.35">
      <c r="G14855" t="s">
        <v>120</v>
      </c>
    </row>
    <row r="14856" spans="7:7" x14ac:dyDescent="0.35">
      <c r="G14856" t="s">
        <v>120</v>
      </c>
    </row>
    <row r="14857" spans="7:7" x14ac:dyDescent="0.35">
      <c r="G14857" t="s">
        <v>120</v>
      </c>
    </row>
    <row r="14858" spans="7:7" x14ac:dyDescent="0.35">
      <c r="G14858" t="s">
        <v>120</v>
      </c>
    </row>
    <row r="14859" spans="7:7" x14ac:dyDescent="0.35">
      <c r="G14859" t="s">
        <v>120</v>
      </c>
    </row>
    <row r="14860" spans="7:7" x14ac:dyDescent="0.35">
      <c r="G14860" t="s">
        <v>120</v>
      </c>
    </row>
    <row r="14861" spans="7:7" x14ac:dyDescent="0.35">
      <c r="G14861" t="s">
        <v>120</v>
      </c>
    </row>
    <row r="14862" spans="7:7" x14ac:dyDescent="0.35">
      <c r="G14862" t="s">
        <v>120</v>
      </c>
    </row>
    <row r="14863" spans="7:7" x14ac:dyDescent="0.35">
      <c r="G14863" t="s">
        <v>120</v>
      </c>
    </row>
    <row r="14864" spans="7:7" x14ac:dyDescent="0.35">
      <c r="G14864" t="s">
        <v>120</v>
      </c>
    </row>
    <row r="14865" spans="7:7" x14ac:dyDescent="0.35">
      <c r="G14865" t="s">
        <v>120</v>
      </c>
    </row>
    <row r="14866" spans="7:7" x14ac:dyDescent="0.35">
      <c r="G14866" t="s">
        <v>120</v>
      </c>
    </row>
    <row r="14867" spans="7:7" x14ac:dyDescent="0.35">
      <c r="G14867" t="s">
        <v>120</v>
      </c>
    </row>
    <row r="14868" spans="7:7" x14ac:dyDescent="0.35">
      <c r="G14868" t="s">
        <v>120</v>
      </c>
    </row>
    <row r="14869" spans="7:7" x14ac:dyDescent="0.35">
      <c r="G14869" t="s">
        <v>120</v>
      </c>
    </row>
    <row r="14870" spans="7:7" x14ac:dyDescent="0.35">
      <c r="G14870" t="s">
        <v>120</v>
      </c>
    </row>
    <row r="14871" spans="7:7" x14ac:dyDescent="0.35">
      <c r="G14871" t="s">
        <v>120</v>
      </c>
    </row>
    <row r="14872" spans="7:7" x14ac:dyDescent="0.35">
      <c r="G14872" t="s">
        <v>120</v>
      </c>
    </row>
    <row r="14873" spans="7:7" x14ac:dyDescent="0.35">
      <c r="G14873" t="s">
        <v>120</v>
      </c>
    </row>
    <row r="14874" spans="7:7" x14ac:dyDescent="0.35">
      <c r="G14874" t="s">
        <v>120</v>
      </c>
    </row>
    <row r="14875" spans="7:7" x14ac:dyDescent="0.35">
      <c r="G14875" t="s">
        <v>120</v>
      </c>
    </row>
    <row r="14876" spans="7:7" x14ac:dyDescent="0.35">
      <c r="G14876" t="s">
        <v>120</v>
      </c>
    </row>
    <row r="14877" spans="7:7" x14ac:dyDescent="0.35">
      <c r="G14877" t="s">
        <v>120</v>
      </c>
    </row>
    <row r="14878" spans="7:7" x14ac:dyDescent="0.35">
      <c r="G14878" t="s">
        <v>120</v>
      </c>
    </row>
    <row r="14879" spans="7:7" x14ac:dyDescent="0.35">
      <c r="G14879" t="s">
        <v>120</v>
      </c>
    </row>
    <row r="14880" spans="7:7" x14ac:dyDescent="0.35">
      <c r="G14880" t="s">
        <v>120</v>
      </c>
    </row>
    <row r="14881" spans="7:7" x14ac:dyDescent="0.35">
      <c r="G14881" t="s">
        <v>120</v>
      </c>
    </row>
    <row r="14882" spans="7:7" x14ac:dyDescent="0.35">
      <c r="G14882" t="s">
        <v>120</v>
      </c>
    </row>
    <row r="14883" spans="7:7" x14ac:dyDescent="0.35">
      <c r="G14883" t="s">
        <v>120</v>
      </c>
    </row>
    <row r="14884" spans="7:7" x14ac:dyDescent="0.35">
      <c r="G14884" t="s">
        <v>120</v>
      </c>
    </row>
    <row r="14885" spans="7:7" x14ac:dyDescent="0.35">
      <c r="G14885" t="s">
        <v>120</v>
      </c>
    </row>
    <row r="14886" spans="7:7" x14ac:dyDescent="0.35">
      <c r="G14886" t="s">
        <v>120</v>
      </c>
    </row>
    <row r="14887" spans="7:7" x14ac:dyDescent="0.35">
      <c r="G14887" t="s">
        <v>120</v>
      </c>
    </row>
    <row r="14888" spans="7:7" x14ac:dyDescent="0.35">
      <c r="G14888" t="s">
        <v>120</v>
      </c>
    </row>
    <row r="14889" spans="7:7" x14ac:dyDescent="0.35">
      <c r="G14889" t="s">
        <v>120</v>
      </c>
    </row>
    <row r="14890" spans="7:7" x14ac:dyDescent="0.35">
      <c r="G14890" t="s">
        <v>120</v>
      </c>
    </row>
    <row r="14891" spans="7:7" x14ac:dyDescent="0.35">
      <c r="G14891" t="s">
        <v>120</v>
      </c>
    </row>
    <row r="14892" spans="7:7" x14ac:dyDescent="0.35">
      <c r="G14892" t="s">
        <v>120</v>
      </c>
    </row>
    <row r="14893" spans="7:7" x14ac:dyDescent="0.35">
      <c r="G14893" t="s">
        <v>120</v>
      </c>
    </row>
    <row r="14894" spans="7:7" x14ac:dyDescent="0.35">
      <c r="G14894" t="s">
        <v>120</v>
      </c>
    </row>
    <row r="14895" spans="7:7" x14ac:dyDescent="0.35">
      <c r="G14895" t="s">
        <v>120</v>
      </c>
    </row>
    <row r="14896" spans="7:7" x14ac:dyDescent="0.35">
      <c r="G14896" t="s">
        <v>120</v>
      </c>
    </row>
    <row r="14897" spans="7:7" x14ac:dyDescent="0.35">
      <c r="G14897" t="s">
        <v>120</v>
      </c>
    </row>
    <row r="14898" spans="7:7" x14ac:dyDescent="0.35">
      <c r="G14898" t="s">
        <v>120</v>
      </c>
    </row>
    <row r="14899" spans="7:7" x14ac:dyDescent="0.35">
      <c r="G14899" t="s">
        <v>120</v>
      </c>
    </row>
    <row r="14900" spans="7:7" x14ac:dyDescent="0.35">
      <c r="G14900" t="s">
        <v>120</v>
      </c>
    </row>
    <row r="14901" spans="7:7" x14ac:dyDescent="0.35">
      <c r="G14901" t="s">
        <v>120</v>
      </c>
    </row>
    <row r="14902" spans="7:7" x14ac:dyDescent="0.35">
      <c r="G14902" t="s">
        <v>120</v>
      </c>
    </row>
    <row r="14903" spans="7:7" x14ac:dyDescent="0.35">
      <c r="G14903" t="s">
        <v>120</v>
      </c>
    </row>
    <row r="14904" spans="7:7" x14ac:dyDescent="0.35">
      <c r="G14904" t="s">
        <v>120</v>
      </c>
    </row>
    <row r="14905" spans="7:7" x14ac:dyDescent="0.35">
      <c r="G14905" t="s">
        <v>120</v>
      </c>
    </row>
    <row r="14906" spans="7:7" x14ac:dyDescent="0.35">
      <c r="G14906" t="s">
        <v>120</v>
      </c>
    </row>
    <row r="14907" spans="7:7" x14ac:dyDescent="0.35">
      <c r="G14907" t="s">
        <v>120</v>
      </c>
    </row>
    <row r="14908" spans="7:7" x14ac:dyDescent="0.35">
      <c r="G14908" t="s">
        <v>120</v>
      </c>
    </row>
    <row r="14909" spans="7:7" x14ac:dyDescent="0.35">
      <c r="G14909" t="s">
        <v>120</v>
      </c>
    </row>
    <row r="14910" spans="7:7" x14ac:dyDescent="0.35">
      <c r="G14910" t="s">
        <v>120</v>
      </c>
    </row>
    <row r="14911" spans="7:7" x14ac:dyDescent="0.35">
      <c r="G14911" t="s">
        <v>120</v>
      </c>
    </row>
    <row r="14912" spans="7:7" x14ac:dyDescent="0.35">
      <c r="G14912" t="s">
        <v>120</v>
      </c>
    </row>
    <row r="14913" spans="7:7" x14ac:dyDescent="0.35">
      <c r="G14913" t="s">
        <v>120</v>
      </c>
    </row>
    <row r="14914" spans="7:7" x14ac:dyDescent="0.35">
      <c r="G14914" t="s">
        <v>120</v>
      </c>
    </row>
    <row r="14915" spans="7:7" x14ac:dyDescent="0.35">
      <c r="G14915" t="s">
        <v>120</v>
      </c>
    </row>
    <row r="14916" spans="7:7" x14ac:dyDescent="0.35">
      <c r="G14916" t="s">
        <v>120</v>
      </c>
    </row>
    <row r="14917" spans="7:7" x14ac:dyDescent="0.35">
      <c r="G14917" t="s">
        <v>120</v>
      </c>
    </row>
    <row r="14918" spans="7:7" x14ac:dyDescent="0.35">
      <c r="G14918" t="s">
        <v>120</v>
      </c>
    </row>
    <row r="14919" spans="7:7" x14ac:dyDescent="0.35">
      <c r="G14919" t="s">
        <v>120</v>
      </c>
    </row>
    <row r="14920" spans="7:7" x14ac:dyDescent="0.35">
      <c r="G14920" t="s">
        <v>120</v>
      </c>
    </row>
    <row r="14921" spans="7:7" x14ac:dyDescent="0.35">
      <c r="G14921" t="s">
        <v>120</v>
      </c>
    </row>
    <row r="14922" spans="7:7" x14ac:dyDescent="0.35">
      <c r="G14922" t="s">
        <v>120</v>
      </c>
    </row>
    <row r="14923" spans="7:7" x14ac:dyDescent="0.35">
      <c r="G14923" t="s">
        <v>120</v>
      </c>
    </row>
    <row r="14924" spans="7:7" x14ac:dyDescent="0.35">
      <c r="G14924" t="s">
        <v>120</v>
      </c>
    </row>
    <row r="14925" spans="7:7" x14ac:dyDescent="0.35">
      <c r="G14925" t="s">
        <v>120</v>
      </c>
    </row>
    <row r="14926" spans="7:7" x14ac:dyDescent="0.35">
      <c r="G14926" t="s">
        <v>120</v>
      </c>
    </row>
    <row r="14927" spans="7:7" x14ac:dyDescent="0.35">
      <c r="G14927" t="s">
        <v>120</v>
      </c>
    </row>
    <row r="14928" spans="7:7" x14ac:dyDescent="0.35">
      <c r="G14928" t="s">
        <v>120</v>
      </c>
    </row>
    <row r="14929" spans="7:7" x14ac:dyDescent="0.35">
      <c r="G14929" t="s">
        <v>120</v>
      </c>
    </row>
    <row r="14930" spans="7:7" x14ac:dyDescent="0.35">
      <c r="G14930" t="s">
        <v>120</v>
      </c>
    </row>
    <row r="14931" spans="7:7" x14ac:dyDescent="0.35">
      <c r="G14931" t="s">
        <v>120</v>
      </c>
    </row>
    <row r="14932" spans="7:7" x14ac:dyDescent="0.35">
      <c r="G14932" t="s">
        <v>120</v>
      </c>
    </row>
    <row r="14933" spans="7:7" x14ac:dyDescent="0.35">
      <c r="G14933" t="s">
        <v>120</v>
      </c>
    </row>
    <row r="14934" spans="7:7" x14ac:dyDescent="0.35">
      <c r="G14934" t="s">
        <v>120</v>
      </c>
    </row>
    <row r="14935" spans="7:7" x14ac:dyDescent="0.35">
      <c r="G14935" t="s">
        <v>120</v>
      </c>
    </row>
    <row r="14936" spans="7:7" x14ac:dyDescent="0.35">
      <c r="G14936" t="s">
        <v>120</v>
      </c>
    </row>
    <row r="14937" spans="7:7" x14ac:dyDescent="0.35">
      <c r="G14937" t="s">
        <v>120</v>
      </c>
    </row>
    <row r="14938" spans="7:7" x14ac:dyDescent="0.35">
      <c r="G14938" t="s">
        <v>120</v>
      </c>
    </row>
    <row r="14939" spans="7:7" x14ac:dyDescent="0.35">
      <c r="G14939" t="s">
        <v>120</v>
      </c>
    </row>
    <row r="14940" spans="7:7" x14ac:dyDescent="0.35">
      <c r="G14940" t="s">
        <v>120</v>
      </c>
    </row>
    <row r="14941" spans="7:7" x14ac:dyDescent="0.35">
      <c r="G14941" t="s">
        <v>120</v>
      </c>
    </row>
    <row r="14942" spans="7:7" x14ac:dyDescent="0.35">
      <c r="G14942" t="s">
        <v>120</v>
      </c>
    </row>
    <row r="14943" spans="7:7" x14ac:dyDescent="0.35">
      <c r="G14943" t="s">
        <v>120</v>
      </c>
    </row>
    <row r="14944" spans="7:7" x14ac:dyDescent="0.35">
      <c r="G14944" t="s">
        <v>120</v>
      </c>
    </row>
    <row r="14945" spans="7:7" x14ac:dyDescent="0.35">
      <c r="G14945" t="s">
        <v>120</v>
      </c>
    </row>
    <row r="14946" spans="7:7" x14ac:dyDescent="0.35">
      <c r="G14946" t="s">
        <v>120</v>
      </c>
    </row>
    <row r="14947" spans="7:7" x14ac:dyDescent="0.35">
      <c r="G14947" t="s">
        <v>120</v>
      </c>
    </row>
    <row r="14948" spans="7:7" x14ac:dyDescent="0.35">
      <c r="G14948" t="s">
        <v>120</v>
      </c>
    </row>
    <row r="14949" spans="7:7" x14ac:dyDescent="0.35">
      <c r="G14949" t="s">
        <v>120</v>
      </c>
    </row>
    <row r="14950" spans="7:7" x14ac:dyDescent="0.35">
      <c r="G14950" t="s">
        <v>120</v>
      </c>
    </row>
    <row r="14951" spans="7:7" x14ac:dyDescent="0.35">
      <c r="G14951" t="s">
        <v>120</v>
      </c>
    </row>
    <row r="14952" spans="7:7" x14ac:dyDescent="0.35">
      <c r="G14952" t="s">
        <v>120</v>
      </c>
    </row>
    <row r="14953" spans="7:7" x14ac:dyDescent="0.35">
      <c r="G14953" t="s">
        <v>120</v>
      </c>
    </row>
    <row r="14954" spans="7:7" x14ac:dyDescent="0.35">
      <c r="G14954" t="s">
        <v>120</v>
      </c>
    </row>
    <row r="14955" spans="7:7" x14ac:dyDescent="0.35">
      <c r="G14955" t="s">
        <v>120</v>
      </c>
    </row>
    <row r="14956" spans="7:7" x14ac:dyDescent="0.35">
      <c r="G14956" t="s">
        <v>120</v>
      </c>
    </row>
    <row r="14957" spans="7:7" x14ac:dyDescent="0.35">
      <c r="G14957" t="s">
        <v>120</v>
      </c>
    </row>
    <row r="14958" spans="7:7" x14ac:dyDescent="0.35">
      <c r="G14958" t="s">
        <v>120</v>
      </c>
    </row>
    <row r="14959" spans="7:7" x14ac:dyDescent="0.35">
      <c r="G14959" t="s">
        <v>120</v>
      </c>
    </row>
    <row r="14960" spans="7:7" x14ac:dyDescent="0.35">
      <c r="G14960" t="s">
        <v>120</v>
      </c>
    </row>
    <row r="14961" spans="7:7" x14ac:dyDescent="0.35">
      <c r="G14961" t="s">
        <v>120</v>
      </c>
    </row>
    <row r="14962" spans="7:7" x14ac:dyDescent="0.35">
      <c r="G14962" t="s">
        <v>120</v>
      </c>
    </row>
    <row r="14963" spans="7:7" x14ac:dyDescent="0.35">
      <c r="G14963" t="s">
        <v>120</v>
      </c>
    </row>
    <row r="14964" spans="7:7" x14ac:dyDescent="0.35">
      <c r="G14964" t="s">
        <v>120</v>
      </c>
    </row>
    <row r="14965" spans="7:7" x14ac:dyDescent="0.35">
      <c r="G14965" t="s">
        <v>120</v>
      </c>
    </row>
    <row r="14966" spans="7:7" x14ac:dyDescent="0.35">
      <c r="G14966" t="s">
        <v>120</v>
      </c>
    </row>
    <row r="14967" spans="7:7" x14ac:dyDescent="0.35">
      <c r="G14967" t="s">
        <v>120</v>
      </c>
    </row>
    <row r="14968" spans="7:7" x14ac:dyDescent="0.35">
      <c r="G14968" t="s">
        <v>120</v>
      </c>
    </row>
    <row r="14969" spans="7:7" x14ac:dyDescent="0.35">
      <c r="G14969" t="s">
        <v>120</v>
      </c>
    </row>
    <row r="14970" spans="7:7" x14ac:dyDescent="0.35">
      <c r="G14970" t="s">
        <v>120</v>
      </c>
    </row>
    <row r="14971" spans="7:7" x14ac:dyDescent="0.35">
      <c r="G14971" t="s">
        <v>120</v>
      </c>
    </row>
    <row r="14972" spans="7:7" x14ac:dyDescent="0.35">
      <c r="G14972" t="s">
        <v>120</v>
      </c>
    </row>
    <row r="14973" spans="7:7" x14ac:dyDescent="0.35">
      <c r="G14973" t="s">
        <v>120</v>
      </c>
    </row>
    <row r="14974" spans="7:7" x14ac:dyDescent="0.35">
      <c r="G14974" t="s">
        <v>120</v>
      </c>
    </row>
    <row r="14975" spans="7:7" x14ac:dyDescent="0.35">
      <c r="G14975" t="s">
        <v>120</v>
      </c>
    </row>
    <row r="14976" spans="7:7" x14ac:dyDescent="0.35">
      <c r="G14976" t="s">
        <v>120</v>
      </c>
    </row>
    <row r="14977" spans="7:7" x14ac:dyDescent="0.35">
      <c r="G14977" t="s">
        <v>120</v>
      </c>
    </row>
    <row r="14978" spans="7:7" x14ac:dyDescent="0.35">
      <c r="G14978" t="s">
        <v>120</v>
      </c>
    </row>
    <row r="14979" spans="7:7" x14ac:dyDescent="0.35">
      <c r="G14979" t="s">
        <v>120</v>
      </c>
    </row>
    <row r="14980" spans="7:7" x14ac:dyDescent="0.35">
      <c r="G14980" t="s">
        <v>120</v>
      </c>
    </row>
    <row r="14981" spans="7:7" x14ac:dyDescent="0.35">
      <c r="G14981" t="s">
        <v>120</v>
      </c>
    </row>
    <row r="14982" spans="7:7" x14ac:dyDescent="0.35">
      <c r="G14982" t="s">
        <v>120</v>
      </c>
    </row>
    <row r="14983" spans="7:7" x14ac:dyDescent="0.35">
      <c r="G14983" t="s">
        <v>120</v>
      </c>
    </row>
    <row r="14984" spans="7:7" x14ac:dyDescent="0.35">
      <c r="G14984" t="s">
        <v>120</v>
      </c>
    </row>
    <row r="14985" spans="7:7" x14ac:dyDescent="0.35">
      <c r="G14985" t="s">
        <v>120</v>
      </c>
    </row>
    <row r="14986" spans="7:7" x14ac:dyDescent="0.35">
      <c r="G14986" t="s">
        <v>120</v>
      </c>
    </row>
    <row r="14987" spans="7:7" x14ac:dyDescent="0.35">
      <c r="G14987" t="s">
        <v>120</v>
      </c>
    </row>
    <row r="14988" spans="7:7" x14ac:dyDescent="0.35">
      <c r="G14988" t="s">
        <v>120</v>
      </c>
    </row>
    <row r="14989" spans="7:7" x14ac:dyDescent="0.35">
      <c r="G14989" t="s">
        <v>120</v>
      </c>
    </row>
    <row r="14990" spans="7:7" x14ac:dyDescent="0.35">
      <c r="G14990" t="s">
        <v>120</v>
      </c>
    </row>
    <row r="14991" spans="7:7" x14ac:dyDescent="0.35">
      <c r="G14991" t="s">
        <v>120</v>
      </c>
    </row>
    <row r="14992" spans="7:7" x14ac:dyDescent="0.35">
      <c r="G14992" t="s">
        <v>120</v>
      </c>
    </row>
    <row r="14993" spans="7:7" x14ac:dyDescent="0.35">
      <c r="G14993" t="s">
        <v>120</v>
      </c>
    </row>
    <row r="14994" spans="7:7" x14ac:dyDescent="0.35">
      <c r="G14994" t="s">
        <v>120</v>
      </c>
    </row>
    <row r="14995" spans="7:7" x14ac:dyDescent="0.35">
      <c r="G14995" t="s">
        <v>120</v>
      </c>
    </row>
    <row r="14996" spans="7:7" x14ac:dyDescent="0.35">
      <c r="G14996" t="s">
        <v>120</v>
      </c>
    </row>
    <row r="14997" spans="7:7" x14ac:dyDescent="0.35">
      <c r="G14997" t="s">
        <v>120</v>
      </c>
    </row>
    <row r="14998" spans="7:7" x14ac:dyDescent="0.35">
      <c r="G14998" t="s">
        <v>120</v>
      </c>
    </row>
    <row r="14999" spans="7:7" x14ac:dyDescent="0.35">
      <c r="G14999" t="s">
        <v>120</v>
      </c>
    </row>
    <row r="15000" spans="7:7" x14ac:dyDescent="0.35">
      <c r="G15000" t="s">
        <v>120</v>
      </c>
    </row>
    <row r="15001" spans="7:7" x14ac:dyDescent="0.35">
      <c r="G15001" t="s">
        <v>120</v>
      </c>
    </row>
    <row r="15002" spans="7:7" x14ac:dyDescent="0.35">
      <c r="G15002" t="s">
        <v>120</v>
      </c>
    </row>
    <row r="15003" spans="7:7" x14ac:dyDescent="0.35">
      <c r="G15003" t="s">
        <v>120</v>
      </c>
    </row>
    <row r="15004" spans="7:7" x14ac:dyDescent="0.35">
      <c r="G15004" t="s">
        <v>120</v>
      </c>
    </row>
    <row r="15005" spans="7:7" x14ac:dyDescent="0.35">
      <c r="G15005" t="s">
        <v>120</v>
      </c>
    </row>
    <row r="15006" spans="7:7" x14ac:dyDescent="0.35">
      <c r="G15006" t="s">
        <v>120</v>
      </c>
    </row>
    <row r="15007" spans="7:7" x14ac:dyDescent="0.35">
      <c r="G15007" t="s">
        <v>120</v>
      </c>
    </row>
    <row r="15008" spans="7:7" x14ac:dyDescent="0.35">
      <c r="G15008" t="s">
        <v>120</v>
      </c>
    </row>
    <row r="15009" spans="7:7" x14ac:dyDescent="0.35">
      <c r="G15009" t="s">
        <v>120</v>
      </c>
    </row>
    <row r="15010" spans="7:7" x14ac:dyDescent="0.35">
      <c r="G15010" t="s">
        <v>120</v>
      </c>
    </row>
    <row r="15011" spans="7:7" x14ac:dyDescent="0.35">
      <c r="G15011" t="s">
        <v>120</v>
      </c>
    </row>
    <row r="15012" spans="7:7" x14ac:dyDescent="0.35">
      <c r="G15012" t="s">
        <v>120</v>
      </c>
    </row>
    <row r="15013" spans="7:7" x14ac:dyDescent="0.35">
      <c r="G15013" t="s">
        <v>120</v>
      </c>
    </row>
    <row r="15014" spans="7:7" x14ac:dyDescent="0.35">
      <c r="G15014" t="s">
        <v>120</v>
      </c>
    </row>
    <row r="15015" spans="7:7" x14ac:dyDescent="0.35">
      <c r="G15015" t="s">
        <v>120</v>
      </c>
    </row>
    <row r="15016" spans="7:7" x14ac:dyDescent="0.35">
      <c r="G15016" t="s">
        <v>120</v>
      </c>
    </row>
    <row r="15017" spans="7:7" x14ac:dyDescent="0.35">
      <c r="G15017" t="s">
        <v>120</v>
      </c>
    </row>
    <row r="15018" spans="7:7" x14ac:dyDescent="0.35">
      <c r="G15018" t="s">
        <v>120</v>
      </c>
    </row>
    <row r="15019" spans="7:7" x14ac:dyDescent="0.35">
      <c r="G15019" t="s">
        <v>120</v>
      </c>
    </row>
    <row r="15020" spans="7:7" x14ac:dyDescent="0.35">
      <c r="G15020" t="s">
        <v>120</v>
      </c>
    </row>
    <row r="15021" spans="7:7" x14ac:dyDescent="0.35">
      <c r="G15021" t="s">
        <v>120</v>
      </c>
    </row>
    <row r="15022" spans="7:7" x14ac:dyDescent="0.35">
      <c r="G15022" t="s">
        <v>120</v>
      </c>
    </row>
    <row r="15023" spans="7:7" x14ac:dyDescent="0.35">
      <c r="G15023" t="s">
        <v>120</v>
      </c>
    </row>
    <row r="15024" spans="7:7" x14ac:dyDescent="0.35">
      <c r="G15024" t="s">
        <v>120</v>
      </c>
    </row>
    <row r="15025" spans="7:7" x14ac:dyDescent="0.35">
      <c r="G15025" t="s">
        <v>120</v>
      </c>
    </row>
    <row r="15026" spans="7:7" x14ac:dyDescent="0.35">
      <c r="G15026" t="s">
        <v>120</v>
      </c>
    </row>
    <row r="15027" spans="7:7" x14ac:dyDescent="0.35">
      <c r="G15027" t="s">
        <v>120</v>
      </c>
    </row>
    <row r="15028" spans="7:7" x14ac:dyDescent="0.35">
      <c r="G15028" t="s">
        <v>120</v>
      </c>
    </row>
    <row r="15029" spans="7:7" x14ac:dyDescent="0.35">
      <c r="G15029" t="s">
        <v>120</v>
      </c>
    </row>
    <row r="15030" spans="7:7" x14ac:dyDescent="0.35">
      <c r="G15030" t="s">
        <v>120</v>
      </c>
    </row>
    <row r="15031" spans="7:7" x14ac:dyDescent="0.35">
      <c r="G15031" t="s">
        <v>120</v>
      </c>
    </row>
    <row r="15032" spans="7:7" x14ac:dyDescent="0.35">
      <c r="G15032" t="s">
        <v>120</v>
      </c>
    </row>
    <row r="15033" spans="7:7" x14ac:dyDescent="0.35">
      <c r="G15033" t="s">
        <v>120</v>
      </c>
    </row>
    <row r="15034" spans="7:7" x14ac:dyDescent="0.35">
      <c r="G15034" t="s">
        <v>120</v>
      </c>
    </row>
    <row r="15035" spans="7:7" x14ac:dyDescent="0.35">
      <c r="G15035" t="s">
        <v>120</v>
      </c>
    </row>
    <row r="15036" spans="7:7" x14ac:dyDescent="0.35">
      <c r="G15036" t="s">
        <v>120</v>
      </c>
    </row>
    <row r="15037" spans="7:7" x14ac:dyDescent="0.35">
      <c r="G15037" t="s">
        <v>120</v>
      </c>
    </row>
    <row r="15038" spans="7:7" x14ac:dyDescent="0.35">
      <c r="G15038" t="s">
        <v>120</v>
      </c>
    </row>
    <row r="15039" spans="7:7" x14ac:dyDescent="0.35">
      <c r="G15039" t="s">
        <v>120</v>
      </c>
    </row>
    <row r="15040" spans="7:7" x14ac:dyDescent="0.35">
      <c r="G15040" t="s">
        <v>120</v>
      </c>
    </row>
    <row r="15041" spans="7:7" x14ac:dyDescent="0.35">
      <c r="G15041" t="s">
        <v>120</v>
      </c>
    </row>
    <row r="15042" spans="7:7" x14ac:dyDescent="0.35">
      <c r="G15042" t="s">
        <v>120</v>
      </c>
    </row>
    <row r="15043" spans="7:7" x14ac:dyDescent="0.35">
      <c r="G15043" t="s">
        <v>121</v>
      </c>
    </row>
    <row r="15044" spans="7:7" x14ac:dyDescent="0.35">
      <c r="G15044" t="s">
        <v>121</v>
      </c>
    </row>
    <row r="15045" spans="7:7" x14ac:dyDescent="0.35">
      <c r="G15045" t="s">
        <v>121</v>
      </c>
    </row>
    <row r="15046" spans="7:7" x14ac:dyDescent="0.35">
      <c r="G15046" t="s">
        <v>121</v>
      </c>
    </row>
    <row r="15047" spans="7:7" x14ac:dyDescent="0.35">
      <c r="G15047" t="s">
        <v>121</v>
      </c>
    </row>
    <row r="15048" spans="7:7" x14ac:dyDescent="0.35">
      <c r="G15048" t="s">
        <v>121</v>
      </c>
    </row>
    <row r="15049" spans="7:7" x14ac:dyDescent="0.35">
      <c r="G15049" t="s">
        <v>121</v>
      </c>
    </row>
    <row r="15050" spans="7:7" x14ac:dyDescent="0.35">
      <c r="G15050" t="s">
        <v>121</v>
      </c>
    </row>
    <row r="15051" spans="7:7" x14ac:dyDescent="0.35">
      <c r="G15051" t="s">
        <v>121</v>
      </c>
    </row>
    <row r="15052" spans="7:7" x14ac:dyDescent="0.35">
      <c r="G15052" t="s">
        <v>121</v>
      </c>
    </row>
    <row r="15053" spans="7:7" x14ac:dyDescent="0.35">
      <c r="G15053" t="s">
        <v>121</v>
      </c>
    </row>
    <row r="15054" spans="7:7" x14ac:dyDescent="0.35">
      <c r="G15054" t="s">
        <v>121</v>
      </c>
    </row>
    <row r="15055" spans="7:7" x14ac:dyDescent="0.35">
      <c r="G15055" t="s">
        <v>121</v>
      </c>
    </row>
    <row r="15056" spans="7:7" x14ac:dyDescent="0.35">
      <c r="G15056" t="s">
        <v>121</v>
      </c>
    </row>
    <row r="15057" spans="7:7" x14ac:dyDescent="0.35">
      <c r="G15057" t="s">
        <v>121</v>
      </c>
    </row>
    <row r="15058" spans="7:7" x14ac:dyDescent="0.35">
      <c r="G15058" t="s">
        <v>121</v>
      </c>
    </row>
    <row r="15059" spans="7:7" x14ac:dyDescent="0.35">
      <c r="G15059" t="s">
        <v>121</v>
      </c>
    </row>
    <row r="15060" spans="7:7" x14ac:dyDescent="0.35">
      <c r="G15060" t="s">
        <v>121</v>
      </c>
    </row>
    <row r="15061" spans="7:7" x14ac:dyDescent="0.35">
      <c r="G15061" t="s">
        <v>121</v>
      </c>
    </row>
    <row r="15062" spans="7:7" x14ac:dyDescent="0.35">
      <c r="G15062" t="s">
        <v>121</v>
      </c>
    </row>
    <row r="15063" spans="7:7" x14ac:dyDescent="0.35">
      <c r="G15063" t="s">
        <v>121</v>
      </c>
    </row>
    <row r="15064" spans="7:7" x14ac:dyDescent="0.35">
      <c r="G15064" t="s">
        <v>121</v>
      </c>
    </row>
    <row r="15065" spans="7:7" x14ac:dyDescent="0.35">
      <c r="G15065" t="s">
        <v>121</v>
      </c>
    </row>
    <row r="15066" spans="7:7" x14ac:dyDescent="0.35">
      <c r="G15066" t="s">
        <v>121</v>
      </c>
    </row>
    <row r="15067" spans="7:7" x14ac:dyDescent="0.35">
      <c r="G15067" t="s">
        <v>121</v>
      </c>
    </row>
    <row r="15068" spans="7:7" x14ac:dyDescent="0.35">
      <c r="G15068" t="s">
        <v>121</v>
      </c>
    </row>
    <row r="15069" spans="7:7" x14ac:dyDescent="0.35">
      <c r="G15069" t="s">
        <v>121</v>
      </c>
    </row>
    <row r="15070" spans="7:7" x14ac:dyDescent="0.35">
      <c r="G15070" t="s">
        <v>121</v>
      </c>
    </row>
    <row r="15071" spans="7:7" x14ac:dyDescent="0.35">
      <c r="G15071" t="s">
        <v>121</v>
      </c>
    </row>
    <row r="15072" spans="7:7" x14ac:dyDescent="0.35">
      <c r="G15072" t="s">
        <v>121</v>
      </c>
    </row>
    <row r="15073" spans="7:7" x14ac:dyDescent="0.35">
      <c r="G15073" t="s">
        <v>121</v>
      </c>
    </row>
    <row r="15074" spans="7:7" x14ac:dyDescent="0.35">
      <c r="G15074" t="s">
        <v>121</v>
      </c>
    </row>
    <row r="15075" spans="7:7" x14ac:dyDescent="0.35">
      <c r="G15075" t="s">
        <v>121</v>
      </c>
    </row>
    <row r="15076" spans="7:7" x14ac:dyDescent="0.35">
      <c r="G15076" t="s">
        <v>121</v>
      </c>
    </row>
    <row r="15077" spans="7:7" x14ac:dyDescent="0.35">
      <c r="G15077" t="s">
        <v>121</v>
      </c>
    </row>
    <row r="15078" spans="7:7" x14ac:dyDescent="0.35">
      <c r="G15078" t="s">
        <v>121</v>
      </c>
    </row>
    <row r="15079" spans="7:7" x14ac:dyDescent="0.35">
      <c r="G15079" t="s">
        <v>121</v>
      </c>
    </row>
    <row r="15080" spans="7:7" x14ac:dyDescent="0.35">
      <c r="G15080" t="s">
        <v>121</v>
      </c>
    </row>
    <row r="15081" spans="7:7" x14ac:dyDescent="0.35">
      <c r="G15081" t="s">
        <v>121</v>
      </c>
    </row>
    <row r="15082" spans="7:7" x14ac:dyDescent="0.35">
      <c r="G15082" t="s">
        <v>121</v>
      </c>
    </row>
    <row r="15083" spans="7:7" x14ac:dyDescent="0.35">
      <c r="G15083" t="s">
        <v>121</v>
      </c>
    </row>
    <row r="15084" spans="7:7" x14ac:dyDescent="0.35">
      <c r="G15084" t="s">
        <v>121</v>
      </c>
    </row>
    <row r="15085" spans="7:7" x14ac:dyDescent="0.35">
      <c r="G15085" t="s">
        <v>121</v>
      </c>
    </row>
    <row r="15086" spans="7:7" x14ac:dyDescent="0.35">
      <c r="G15086" t="s">
        <v>121</v>
      </c>
    </row>
    <row r="15087" spans="7:7" x14ac:dyDescent="0.35">
      <c r="G15087" t="s">
        <v>121</v>
      </c>
    </row>
    <row r="15088" spans="7:7" x14ac:dyDescent="0.35">
      <c r="G15088" t="s">
        <v>121</v>
      </c>
    </row>
    <row r="15089" spans="7:7" x14ac:dyDescent="0.35">
      <c r="G15089" t="s">
        <v>121</v>
      </c>
    </row>
    <row r="15090" spans="7:7" x14ac:dyDescent="0.35">
      <c r="G15090" t="s">
        <v>121</v>
      </c>
    </row>
    <row r="15091" spans="7:7" x14ac:dyDescent="0.35">
      <c r="G15091" t="s">
        <v>121</v>
      </c>
    </row>
    <row r="15092" spans="7:7" x14ac:dyDescent="0.35">
      <c r="G15092" t="s">
        <v>121</v>
      </c>
    </row>
    <row r="15093" spans="7:7" x14ac:dyDescent="0.35">
      <c r="G15093" t="s">
        <v>121</v>
      </c>
    </row>
    <row r="15094" spans="7:7" x14ac:dyDescent="0.35">
      <c r="G15094" t="s">
        <v>121</v>
      </c>
    </row>
    <row r="15095" spans="7:7" x14ac:dyDescent="0.35">
      <c r="G15095" t="s">
        <v>121</v>
      </c>
    </row>
    <row r="15096" spans="7:7" x14ac:dyDescent="0.35">
      <c r="G15096" t="s">
        <v>121</v>
      </c>
    </row>
    <row r="15097" spans="7:7" x14ac:dyDescent="0.35">
      <c r="G15097" t="s">
        <v>121</v>
      </c>
    </row>
    <row r="15098" spans="7:7" x14ac:dyDescent="0.35">
      <c r="G15098" t="s">
        <v>121</v>
      </c>
    </row>
    <row r="15099" spans="7:7" x14ac:dyDescent="0.35">
      <c r="G15099" t="s">
        <v>121</v>
      </c>
    </row>
    <row r="15100" spans="7:7" x14ac:dyDescent="0.35">
      <c r="G15100" t="s">
        <v>121</v>
      </c>
    </row>
    <row r="15101" spans="7:7" x14ac:dyDescent="0.35">
      <c r="G15101" t="s">
        <v>121</v>
      </c>
    </row>
    <row r="15102" spans="7:7" x14ac:dyDescent="0.35">
      <c r="G15102" t="s">
        <v>121</v>
      </c>
    </row>
    <row r="15103" spans="7:7" x14ac:dyDescent="0.35">
      <c r="G15103" t="s">
        <v>121</v>
      </c>
    </row>
    <row r="15104" spans="7:7" x14ac:dyDescent="0.35">
      <c r="G15104" t="s">
        <v>121</v>
      </c>
    </row>
    <row r="15105" spans="7:7" x14ac:dyDescent="0.35">
      <c r="G15105" t="s">
        <v>121</v>
      </c>
    </row>
    <row r="15106" spans="7:7" x14ac:dyDescent="0.35">
      <c r="G15106" t="s">
        <v>121</v>
      </c>
    </row>
    <row r="15107" spans="7:7" x14ac:dyDescent="0.35">
      <c r="G15107" t="s">
        <v>121</v>
      </c>
    </row>
    <row r="15108" spans="7:7" x14ac:dyDescent="0.35">
      <c r="G15108" t="s">
        <v>121</v>
      </c>
    </row>
    <row r="15109" spans="7:7" x14ac:dyDescent="0.35">
      <c r="G15109" t="s">
        <v>121</v>
      </c>
    </row>
    <row r="15110" spans="7:7" x14ac:dyDescent="0.35">
      <c r="G15110" t="s">
        <v>121</v>
      </c>
    </row>
    <row r="15111" spans="7:7" x14ac:dyDescent="0.35">
      <c r="G15111" t="s">
        <v>121</v>
      </c>
    </row>
    <row r="15112" spans="7:7" x14ac:dyDescent="0.35">
      <c r="G15112" t="s">
        <v>121</v>
      </c>
    </row>
    <row r="15113" spans="7:7" x14ac:dyDescent="0.35">
      <c r="G15113" t="s">
        <v>121</v>
      </c>
    </row>
    <row r="15114" spans="7:7" x14ac:dyDescent="0.35">
      <c r="G15114" t="s">
        <v>121</v>
      </c>
    </row>
    <row r="15115" spans="7:7" x14ac:dyDescent="0.35">
      <c r="G15115" t="s">
        <v>121</v>
      </c>
    </row>
    <row r="15116" spans="7:7" x14ac:dyDescent="0.35">
      <c r="G15116" t="s">
        <v>121</v>
      </c>
    </row>
    <row r="15117" spans="7:7" x14ac:dyDescent="0.35">
      <c r="G15117" t="s">
        <v>121</v>
      </c>
    </row>
    <row r="15118" spans="7:7" x14ac:dyDescent="0.35">
      <c r="G15118" t="s">
        <v>121</v>
      </c>
    </row>
    <row r="15119" spans="7:7" x14ac:dyDescent="0.35">
      <c r="G15119" t="s">
        <v>121</v>
      </c>
    </row>
    <row r="15120" spans="7:7" x14ac:dyDescent="0.35">
      <c r="G15120" t="s">
        <v>121</v>
      </c>
    </row>
    <row r="15121" spans="7:7" x14ac:dyDescent="0.35">
      <c r="G15121" t="s">
        <v>121</v>
      </c>
    </row>
    <row r="15122" spans="7:7" x14ac:dyDescent="0.35">
      <c r="G15122" t="s">
        <v>121</v>
      </c>
    </row>
    <row r="15123" spans="7:7" x14ac:dyDescent="0.35">
      <c r="G15123" t="s">
        <v>121</v>
      </c>
    </row>
    <row r="15124" spans="7:7" x14ac:dyDescent="0.35">
      <c r="G15124" t="s">
        <v>121</v>
      </c>
    </row>
    <row r="15125" spans="7:7" x14ac:dyDescent="0.35">
      <c r="G15125" t="s">
        <v>121</v>
      </c>
    </row>
    <row r="15126" spans="7:7" x14ac:dyDescent="0.35">
      <c r="G15126" t="s">
        <v>121</v>
      </c>
    </row>
    <row r="15127" spans="7:7" x14ac:dyDescent="0.35">
      <c r="G15127" t="s">
        <v>121</v>
      </c>
    </row>
    <row r="15128" spans="7:7" x14ac:dyDescent="0.35">
      <c r="G15128" t="s">
        <v>121</v>
      </c>
    </row>
    <row r="15129" spans="7:7" x14ac:dyDescent="0.35">
      <c r="G15129" t="s">
        <v>121</v>
      </c>
    </row>
    <row r="15130" spans="7:7" x14ac:dyDescent="0.35">
      <c r="G15130" t="s">
        <v>121</v>
      </c>
    </row>
    <row r="15131" spans="7:7" x14ac:dyDescent="0.35">
      <c r="G15131" t="s">
        <v>121</v>
      </c>
    </row>
    <row r="15132" spans="7:7" x14ac:dyDescent="0.35">
      <c r="G15132" t="s">
        <v>121</v>
      </c>
    </row>
    <row r="15133" spans="7:7" x14ac:dyDescent="0.35">
      <c r="G15133" t="s">
        <v>121</v>
      </c>
    </row>
    <row r="15134" spans="7:7" x14ac:dyDescent="0.35">
      <c r="G15134" t="s">
        <v>121</v>
      </c>
    </row>
    <row r="15135" spans="7:7" x14ac:dyDescent="0.35">
      <c r="G15135" t="s">
        <v>121</v>
      </c>
    </row>
    <row r="15136" spans="7:7" x14ac:dyDescent="0.35">
      <c r="G15136" t="s">
        <v>121</v>
      </c>
    </row>
    <row r="15137" spans="7:7" x14ac:dyDescent="0.35">
      <c r="G15137" t="s">
        <v>121</v>
      </c>
    </row>
    <row r="15138" spans="7:7" x14ac:dyDescent="0.35">
      <c r="G15138" t="s">
        <v>121</v>
      </c>
    </row>
    <row r="15139" spans="7:7" x14ac:dyDescent="0.35">
      <c r="G15139" t="s">
        <v>121</v>
      </c>
    </row>
    <row r="15140" spans="7:7" x14ac:dyDescent="0.35">
      <c r="G15140" t="s">
        <v>121</v>
      </c>
    </row>
    <row r="15141" spans="7:7" x14ac:dyDescent="0.35">
      <c r="G15141" t="s">
        <v>121</v>
      </c>
    </row>
    <row r="15142" spans="7:7" x14ac:dyDescent="0.35">
      <c r="G15142" t="s">
        <v>121</v>
      </c>
    </row>
    <row r="15143" spans="7:7" x14ac:dyDescent="0.35">
      <c r="G15143" t="s">
        <v>121</v>
      </c>
    </row>
    <row r="15144" spans="7:7" x14ac:dyDescent="0.35">
      <c r="G15144" t="s">
        <v>121</v>
      </c>
    </row>
    <row r="15145" spans="7:7" x14ac:dyDescent="0.35">
      <c r="G15145" t="s">
        <v>121</v>
      </c>
    </row>
    <row r="15146" spans="7:7" x14ac:dyDescent="0.35">
      <c r="G15146" t="s">
        <v>121</v>
      </c>
    </row>
    <row r="15147" spans="7:7" x14ac:dyDescent="0.35">
      <c r="G15147" t="s">
        <v>121</v>
      </c>
    </row>
    <row r="15148" spans="7:7" x14ac:dyDescent="0.35">
      <c r="G15148" t="s">
        <v>121</v>
      </c>
    </row>
    <row r="15149" spans="7:7" x14ac:dyDescent="0.35">
      <c r="G15149" t="s">
        <v>121</v>
      </c>
    </row>
    <row r="15150" spans="7:7" x14ac:dyDescent="0.35">
      <c r="G15150" t="s">
        <v>121</v>
      </c>
    </row>
    <row r="15151" spans="7:7" x14ac:dyDescent="0.35">
      <c r="G15151" t="s">
        <v>121</v>
      </c>
    </row>
    <row r="15152" spans="7:7" x14ac:dyDescent="0.35">
      <c r="G15152" t="s">
        <v>121</v>
      </c>
    </row>
    <row r="15153" spans="7:7" x14ac:dyDescent="0.35">
      <c r="G15153" t="s">
        <v>121</v>
      </c>
    </row>
    <row r="15154" spans="7:7" x14ac:dyDescent="0.35">
      <c r="G15154" t="s">
        <v>121</v>
      </c>
    </row>
    <row r="15155" spans="7:7" x14ac:dyDescent="0.35">
      <c r="G15155" t="s">
        <v>121</v>
      </c>
    </row>
    <row r="15156" spans="7:7" x14ac:dyDescent="0.35">
      <c r="G15156" t="s">
        <v>121</v>
      </c>
    </row>
    <row r="15157" spans="7:7" x14ac:dyDescent="0.35">
      <c r="G15157" t="s">
        <v>121</v>
      </c>
    </row>
    <row r="15158" spans="7:7" x14ac:dyDescent="0.35">
      <c r="G15158" t="s">
        <v>121</v>
      </c>
    </row>
    <row r="15159" spans="7:7" x14ac:dyDescent="0.35">
      <c r="G15159" t="s">
        <v>121</v>
      </c>
    </row>
    <row r="15160" spans="7:7" x14ac:dyDescent="0.35">
      <c r="G15160" t="s">
        <v>121</v>
      </c>
    </row>
    <row r="15161" spans="7:7" x14ac:dyDescent="0.35">
      <c r="G15161" t="s">
        <v>121</v>
      </c>
    </row>
    <row r="15162" spans="7:7" x14ac:dyDescent="0.35">
      <c r="G15162" t="s">
        <v>121</v>
      </c>
    </row>
    <row r="15163" spans="7:7" x14ac:dyDescent="0.35">
      <c r="G15163" t="s">
        <v>121</v>
      </c>
    </row>
    <row r="15164" spans="7:7" x14ac:dyDescent="0.35">
      <c r="G15164" t="s">
        <v>121</v>
      </c>
    </row>
    <row r="15165" spans="7:7" x14ac:dyDescent="0.35">
      <c r="G15165" t="s">
        <v>121</v>
      </c>
    </row>
    <row r="15166" spans="7:7" x14ac:dyDescent="0.35">
      <c r="G15166" t="s">
        <v>121</v>
      </c>
    </row>
    <row r="15167" spans="7:7" x14ac:dyDescent="0.35">
      <c r="G15167" t="s">
        <v>121</v>
      </c>
    </row>
    <row r="15168" spans="7:7" x14ac:dyDescent="0.35">
      <c r="G15168" t="s">
        <v>121</v>
      </c>
    </row>
    <row r="15169" spans="7:7" x14ac:dyDescent="0.35">
      <c r="G15169" t="s">
        <v>121</v>
      </c>
    </row>
    <row r="15170" spans="7:7" x14ac:dyDescent="0.35">
      <c r="G15170" t="s">
        <v>121</v>
      </c>
    </row>
    <row r="15171" spans="7:7" x14ac:dyDescent="0.35">
      <c r="G15171" t="s">
        <v>121</v>
      </c>
    </row>
    <row r="15172" spans="7:7" x14ac:dyDescent="0.35">
      <c r="G15172" t="s">
        <v>121</v>
      </c>
    </row>
    <row r="15173" spans="7:7" x14ac:dyDescent="0.35">
      <c r="G15173" t="s">
        <v>121</v>
      </c>
    </row>
    <row r="15174" spans="7:7" x14ac:dyDescent="0.35">
      <c r="G15174" t="s">
        <v>121</v>
      </c>
    </row>
    <row r="15175" spans="7:7" x14ac:dyDescent="0.35">
      <c r="G15175" t="s">
        <v>121</v>
      </c>
    </row>
    <row r="15176" spans="7:7" x14ac:dyDescent="0.35">
      <c r="G15176" t="s">
        <v>121</v>
      </c>
    </row>
    <row r="15177" spans="7:7" x14ac:dyDescent="0.35">
      <c r="G15177" t="s">
        <v>121</v>
      </c>
    </row>
    <row r="15178" spans="7:7" x14ac:dyDescent="0.35">
      <c r="G15178" t="s">
        <v>121</v>
      </c>
    </row>
    <row r="15179" spans="7:7" x14ac:dyDescent="0.35">
      <c r="G15179" t="s">
        <v>121</v>
      </c>
    </row>
    <row r="15180" spans="7:7" x14ac:dyDescent="0.35">
      <c r="G15180" t="s">
        <v>121</v>
      </c>
    </row>
    <row r="15181" spans="7:7" x14ac:dyDescent="0.35">
      <c r="G15181" t="s">
        <v>121</v>
      </c>
    </row>
    <row r="15182" spans="7:7" x14ac:dyDescent="0.35">
      <c r="G15182" t="s">
        <v>121</v>
      </c>
    </row>
    <row r="15183" spans="7:7" x14ac:dyDescent="0.35">
      <c r="G15183" t="s">
        <v>121</v>
      </c>
    </row>
    <row r="15184" spans="7:7" x14ac:dyDescent="0.35">
      <c r="G15184" t="s">
        <v>121</v>
      </c>
    </row>
    <row r="15185" spans="7:7" x14ac:dyDescent="0.35">
      <c r="G15185" t="s">
        <v>121</v>
      </c>
    </row>
    <row r="15186" spans="7:7" x14ac:dyDescent="0.35">
      <c r="G15186" t="s">
        <v>121</v>
      </c>
    </row>
    <row r="15187" spans="7:7" x14ac:dyDescent="0.35">
      <c r="G15187" t="s">
        <v>121</v>
      </c>
    </row>
    <row r="15188" spans="7:7" x14ac:dyDescent="0.35">
      <c r="G15188" t="s">
        <v>121</v>
      </c>
    </row>
    <row r="15189" spans="7:7" x14ac:dyDescent="0.35">
      <c r="G15189" t="s">
        <v>121</v>
      </c>
    </row>
    <row r="15190" spans="7:7" x14ac:dyDescent="0.35">
      <c r="G15190" t="s">
        <v>121</v>
      </c>
    </row>
    <row r="15191" spans="7:7" x14ac:dyDescent="0.35">
      <c r="G15191" t="s">
        <v>121</v>
      </c>
    </row>
    <row r="15192" spans="7:7" x14ac:dyDescent="0.35">
      <c r="G15192" t="s">
        <v>121</v>
      </c>
    </row>
    <row r="15193" spans="7:7" x14ac:dyDescent="0.35">
      <c r="G15193" t="s">
        <v>121</v>
      </c>
    </row>
    <row r="15194" spans="7:7" x14ac:dyDescent="0.35">
      <c r="G15194" t="s">
        <v>121</v>
      </c>
    </row>
    <row r="15195" spans="7:7" x14ac:dyDescent="0.35">
      <c r="G15195" t="s">
        <v>121</v>
      </c>
    </row>
    <row r="15196" spans="7:7" x14ac:dyDescent="0.35">
      <c r="G15196" t="s">
        <v>121</v>
      </c>
    </row>
    <row r="15197" spans="7:7" x14ac:dyDescent="0.35">
      <c r="G15197" t="s">
        <v>121</v>
      </c>
    </row>
    <row r="15198" spans="7:7" x14ac:dyDescent="0.35">
      <c r="G15198" t="s">
        <v>121</v>
      </c>
    </row>
    <row r="15199" spans="7:7" x14ac:dyDescent="0.35">
      <c r="G15199" t="s">
        <v>121</v>
      </c>
    </row>
    <row r="15200" spans="7:7" x14ac:dyDescent="0.35">
      <c r="G15200" t="s">
        <v>121</v>
      </c>
    </row>
    <row r="15201" spans="7:7" x14ac:dyDescent="0.35">
      <c r="G15201" t="s">
        <v>121</v>
      </c>
    </row>
    <row r="15202" spans="7:7" x14ac:dyDescent="0.35">
      <c r="G15202" t="s">
        <v>121</v>
      </c>
    </row>
    <row r="15203" spans="7:7" x14ac:dyDescent="0.35">
      <c r="G15203" t="s">
        <v>121</v>
      </c>
    </row>
    <row r="15204" spans="7:7" x14ac:dyDescent="0.35">
      <c r="G15204" t="s">
        <v>121</v>
      </c>
    </row>
    <row r="15205" spans="7:7" x14ac:dyDescent="0.35">
      <c r="G15205" t="s">
        <v>121</v>
      </c>
    </row>
    <row r="15206" spans="7:7" x14ac:dyDescent="0.35">
      <c r="G15206" t="s">
        <v>121</v>
      </c>
    </row>
    <row r="15207" spans="7:7" x14ac:dyDescent="0.35">
      <c r="G15207" t="s">
        <v>121</v>
      </c>
    </row>
    <row r="15208" spans="7:7" x14ac:dyDescent="0.35">
      <c r="G15208" t="s">
        <v>121</v>
      </c>
    </row>
    <row r="15209" spans="7:7" x14ac:dyDescent="0.35">
      <c r="G15209" t="s">
        <v>121</v>
      </c>
    </row>
    <row r="15210" spans="7:7" x14ac:dyDescent="0.35">
      <c r="G15210" t="s">
        <v>121</v>
      </c>
    </row>
    <row r="15211" spans="7:7" x14ac:dyDescent="0.35">
      <c r="G15211" t="s">
        <v>121</v>
      </c>
    </row>
    <row r="15212" spans="7:7" x14ac:dyDescent="0.35">
      <c r="G15212" t="s">
        <v>121</v>
      </c>
    </row>
    <row r="15213" spans="7:7" x14ac:dyDescent="0.35">
      <c r="G15213" t="s">
        <v>121</v>
      </c>
    </row>
    <row r="15214" spans="7:7" x14ac:dyDescent="0.35">
      <c r="G15214" t="s">
        <v>121</v>
      </c>
    </row>
    <row r="15215" spans="7:7" x14ac:dyDescent="0.35">
      <c r="G15215" t="s">
        <v>121</v>
      </c>
    </row>
    <row r="15216" spans="7:7" x14ac:dyDescent="0.35">
      <c r="G15216" t="s">
        <v>121</v>
      </c>
    </row>
    <row r="15217" spans="7:7" x14ac:dyDescent="0.35">
      <c r="G15217" t="s">
        <v>121</v>
      </c>
    </row>
    <row r="15218" spans="7:7" x14ac:dyDescent="0.35">
      <c r="G15218" t="s">
        <v>121</v>
      </c>
    </row>
    <row r="15219" spans="7:7" x14ac:dyDescent="0.35">
      <c r="G15219" t="s">
        <v>121</v>
      </c>
    </row>
    <row r="15220" spans="7:7" x14ac:dyDescent="0.35">
      <c r="G15220" t="s">
        <v>121</v>
      </c>
    </row>
    <row r="15221" spans="7:7" x14ac:dyDescent="0.35">
      <c r="G15221" t="s">
        <v>121</v>
      </c>
    </row>
    <row r="15222" spans="7:7" x14ac:dyDescent="0.35">
      <c r="G15222" t="s">
        <v>121</v>
      </c>
    </row>
    <row r="15223" spans="7:7" x14ac:dyDescent="0.35">
      <c r="G15223" t="s">
        <v>121</v>
      </c>
    </row>
    <row r="15224" spans="7:7" x14ac:dyDescent="0.35">
      <c r="G15224" t="s">
        <v>121</v>
      </c>
    </row>
    <row r="15225" spans="7:7" x14ac:dyDescent="0.35">
      <c r="G15225" t="s">
        <v>121</v>
      </c>
    </row>
    <row r="15226" spans="7:7" x14ac:dyDescent="0.35">
      <c r="G15226" t="s">
        <v>121</v>
      </c>
    </row>
    <row r="15227" spans="7:7" x14ac:dyDescent="0.35">
      <c r="G15227" t="s">
        <v>121</v>
      </c>
    </row>
    <row r="15228" spans="7:7" x14ac:dyDescent="0.35">
      <c r="G15228" t="s">
        <v>121</v>
      </c>
    </row>
    <row r="15229" spans="7:7" x14ac:dyDescent="0.35">
      <c r="G15229" t="s">
        <v>121</v>
      </c>
    </row>
    <row r="15230" spans="7:7" x14ac:dyDescent="0.35">
      <c r="G15230" t="s">
        <v>121</v>
      </c>
    </row>
    <row r="15231" spans="7:7" x14ac:dyDescent="0.35">
      <c r="G15231" t="s">
        <v>121</v>
      </c>
    </row>
    <row r="15232" spans="7:7" x14ac:dyDescent="0.35">
      <c r="G15232" t="s">
        <v>121</v>
      </c>
    </row>
    <row r="15233" spans="7:7" x14ac:dyDescent="0.35">
      <c r="G15233" t="s">
        <v>121</v>
      </c>
    </row>
    <row r="15234" spans="7:7" x14ac:dyDescent="0.35">
      <c r="G15234" t="s">
        <v>121</v>
      </c>
    </row>
    <row r="15235" spans="7:7" x14ac:dyDescent="0.35">
      <c r="G15235" t="s">
        <v>121</v>
      </c>
    </row>
    <row r="15236" spans="7:7" x14ac:dyDescent="0.35">
      <c r="G15236" t="s">
        <v>121</v>
      </c>
    </row>
    <row r="15237" spans="7:7" x14ac:dyDescent="0.35">
      <c r="G15237" t="s">
        <v>121</v>
      </c>
    </row>
    <row r="15238" spans="7:7" x14ac:dyDescent="0.35">
      <c r="G15238" t="s">
        <v>121</v>
      </c>
    </row>
    <row r="15239" spans="7:7" x14ac:dyDescent="0.35">
      <c r="G15239" t="s">
        <v>121</v>
      </c>
    </row>
    <row r="15240" spans="7:7" x14ac:dyDescent="0.35">
      <c r="G15240" t="s">
        <v>121</v>
      </c>
    </row>
    <row r="15241" spans="7:7" x14ac:dyDescent="0.35">
      <c r="G15241" t="s">
        <v>121</v>
      </c>
    </row>
    <row r="15242" spans="7:7" x14ac:dyDescent="0.35">
      <c r="G15242" t="s">
        <v>121</v>
      </c>
    </row>
    <row r="15243" spans="7:7" x14ac:dyDescent="0.35">
      <c r="G15243" t="s">
        <v>121</v>
      </c>
    </row>
    <row r="15244" spans="7:7" x14ac:dyDescent="0.35">
      <c r="G15244" t="s">
        <v>121</v>
      </c>
    </row>
    <row r="15245" spans="7:7" x14ac:dyDescent="0.35">
      <c r="G15245" t="s">
        <v>121</v>
      </c>
    </row>
    <row r="15246" spans="7:7" x14ac:dyDescent="0.35">
      <c r="G15246" t="s">
        <v>121</v>
      </c>
    </row>
    <row r="15247" spans="7:7" x14ac:dyDescent="0.35">
      <c r="G15247" t="s">
        <v>121</v>
      </c>
    </row>
    <row r="15248" spans="7:7" x14ac:dyDescent="0.35">
      <c r="G15248" t="s">
        <v>121</v>
      </c>
    </row>
    <row r="15249" spans="7:7" x14ac:dyDescent="0.35">
      <c r="G15249" t="s">
        <v>121</v>
      </c>
    </row>
    <row r="15250" spans="7:7" x14ac:dyDescent="0.35">
      <c r="G15250" t="s">
        <v>121</v>
      </c>
    </row>
    <row r="15251" spans="7:7" x14ac:dyDescent="0.35">
      <c r="G15251" t="s">
        <v>121</v>
      </c>
    </row>
    <row r="15252" spans="7:7" x14ac:dyDescent="0.35">
      <c r="G15252" t="s">
        <v>121</v>
      </c>
    </row>
    <row r="15253" spans="7:7" x14ac:dyDescent="0.35">
      <c r="G15253" t="s">
        <v>121</v>
      </c>
    </row>
    <row r="15254" spans="7:7" x14ac:dyDescent="0.35">
      <c r="G15254" t="s">
        <v>121</v>
      </c>
    </row>
    <row r="15255" spans="7:7" x14ac:dyDescent="0.35">
      <c r="G15255" t="s">
        <v>121</v>
      </c>
    </row>
    <row r="15256" spans="7:7" x14ac:dyDescent="0.35">
      <c r="G15256" t="s">
        <v>121</v>
      </c>
    </row>
    <row r="15257" spans="7:7" x14ac:dyDescent="0.35">
      <c r="G15257" t="s">
        <v>121</v>
      </c>
    </row>
    <row r="15258" spans="7:7" x14ac:dyDescent="0.35">
      <c r="G15258" t="s">
        <v>121</v>
      </c>
    </row>
    <row r="15259" spans="7:7" x14ac:dyDescent="0.35">
      <c r="G15259" t="s">
        <v>121</v>
      </c>
    </row>
    <row r="15260" spans="7:7" x14ac:dyDescent="0.35">
      <c r="G15260" t="s">
        <v>121</v>
      </c>
    </row>
    <row r="15261" spans="7:7" x14ac:dyDescent="0.35">
      <c r="G15261" t="s">
        <v>121</v>
      </c>
    </row>
    <row r="15262" spans="7:7" x14ac:dyDescent="0.35">
      <c r="G15262" t="s">
        <v>121</v>
      </c>
    </row>
    <row r="15263" spans="7:7" x14ac:dyDescent="0.35">
      <c r="G15263" t="s">
        <v>121</v>
      </c>
    </row>
    <row r="15264" spans="7:7" x14ac:dyDescent="0.35">
      <c r="G15264" t="s">
        <v>122</v>
      </c>
    </row>
    <row r="15265" spans="7:7" x14ac:dyDescent="0.35">
      <c r="G15265" t="s">
        <v>122</v>
      </c>
    </row>
    <row r="15266" spans="7:7" x14ac:dyDescent="0.35">
      <c r="G15266" t="s">
        <v>122</v>
      </c>
    </row>
    <row r="15267" spans="7:7" x14ac:dyDescent="0.35">
      <c r="G15267" t="s">
        <v>122</v>
      </c>
    </row>
    <row r="15268" spans="7:7" x14ac:dyDescent="0.35">
      <c r="G15268" t="s">
        <v>122</v>
      </c>
    </row>
    <row r="15269" spans="7:7" x14ac:dyDescent="0.35">
      <c r="G15269" t="s">
        <v>122</v>
      </c>
    </row>
    <row r="15270" spans="7:7" x14ac:dyDescent="0.35">
      <c r="G15270" t="s">
        <v>122</v>
      </c>
    </row>
    <row r="15271" spans="7:7" x14ac:dyDescent="0.35">
      <c r="G15271" t="s">
        <v>122</v>
      </c>
    </row>
    <row r="15272" spans="7:7" x14ac:dyDescent="0.35">
      <c r="G15272" t="s">
        <v>122</v>
      </c>
    </row>
    <row r="15273" spans="7:7" x14ac:dyDescent="0.35">
      <c r="G15273" t="s">
        <v>122</v>
      </c>
    </row>
    <row r="15274" spans="7:7" x14ac:dyDescent="0.35">
      <c r="G15274" t="s">
        <v>122</v>
      </c>
    </row>
    <row r="15275" spans="7:7" x14ac:dyDescent="0.35">
      <c r="G15275" t="s">
        <v>122</v>
      </c>
    </row>
    <row r="15276" spans="7:7" x14ac:dyDescent="0.35">
      <c r="G15276" t="s">
        <v>122</v>
      </c>
    </row>
    <row r="15277" spans="7:7" x14ac:dyDescent="0.35">
      <c r="G15277" t="s">
        <v>122</v>
      </c>
    </row>
    <row r="15278" spans="7:7" x14ac:dyDescent="0.35">
      <c r="G15278" t="s">
        <v>122</v>
      </c>
    </row>
    <row r="15279" spans="7:7" x14ac:dyDescent="0.35">
      <c r="G15279" t="s">
        <v>122</v>
      </c>
    </row>
    <row r="15280" spans="7:7" x14ac:dyDescent="0.35">
      <c r="G15280" t="s">
        <v>122</v>
      </c>
    </row>
    <row r="15281" spans="7:7" x14ac:dyDescent="0.35">
      <c r="G15281" t="s">
        <v>122</v>
      </c>
    </row>
    <row r="15282" spans="7:7" x14ac:dyDescent="0.35">
      <c r="G15282" t="s">
        <v>122</v>
      </c>
    </row>
    <row r="15283" spans="7:7" x14ac:dyDescent="0.35">
      <c r="G15283" t="s">
        <v>122</v>
      </c>
    </row>
    <row r="15284" spans="7:7" x14ac:dyDescent="0.35">
      <c r="G15284" t="s">
        <v>122</v>
      </c>
    </row>
    <row r="15285" spans="7:7" x14ac:dyDescent="0.35">
      <c r="G15285" t="s">
        <v>122</v>
      </c>
    </row>
    <row r="15286" spans="7:7" x14ac:dyDescent="0.35">
      <c r="G15286" t="s">
        <v>122</v>
      </c>
    </row>
    <row r="15287" spans="7:7" x14ac:dyDescent="0.35">
      <c r="G15287" t="s">
        <v>122</v>
      </c>
    </row>
    <row r="15288" spans="7:7" x14ac:dyDescent="0.35">
      <c r="G15288" t="s">
        <v>122</v>
      </c>
    </row>
    <row r="15289" spans="7:7" x14ac:dyDescent="0.35">
      <c r="G15289" t="s">
        <v>122</v>
      </c>
    </row>
    <row r="15290" spans="7:7" x14ac:dyDescent="0.35">
      <c r="G15290" t="s">
        <v>122</v>
      </c>
    </row>
    <row r="15291" spans="7:7" x14ac:dyDescent="0.35">
      <c r="G15291" t="s">
        <v>122</v>
      </c>
    </row>
    <row r="15292" spans="7:7" x14ac:dyDescent="0.35">
      <c r="G15292" t="s">
        <v>122</v>
      </c>
    </row>
    <row r="15293" spans="7:7" x14ac:dyDescent="0.35">
      <c r="G15293" t="s">
        <v>122</v>
      </c>
    </row>
    <row r="15294" spans="7:7" x14ac:dyDescent="0.35">
      <c r="G15294" t="s">
        <v>122</v>
      </c>
    </row>
    <row r="15295" spans="7:7" x14ac:dyDescent="0.35">
      <c r="G15295" t="s">
        <v>122</v>
      </c>
    </row>
    <row r="15296" spans="7:7" x14ac:dyDescent="0.35">
      <c r="G15296" t="s">
        <v>122</v>
      </c>
    </row>
    <row r="15297" spans="7:7" x14ac:dyDescent="0.35">
      <c r="G15297" t="s">
        <v>122</v>
      </c>
    </row>
    <row r="15298" spans="7:7" x14ac:dyDescent="0.35">
      <c r="G15298" t="s">
        <v>122</v>
      </c>
    </row>
    <row r="15299" spans="7:7" x14ac:dyDescent="0.35">
      <c r="G15299" t="s">
        <v>122</v>
      </c>
    </row>
    <row r="15300" spans="7:7" x14ac:dyDescent="0.35">
      <c r="G15300" t="s">
        <v>122</v>
      </c>
    </row>
    <row r="15301" spans="7:7" x14ac:dyDescent="0.35">
      <c r="G15301" t="s">
        <v>122</v>
      </c>
    </row>
    <row r="15302" spans="7:7" x14ac:dyDescent="0.35">
      <c r="G15302" t="s">
        <v>122</v>
      </c>
    </row>
    <row r="15303" spans="7:7" x14ac:dyDescent="0.35">
      <c r="G15303" t="s">
        <v>122</v>
      </c>
    </row>
    <row r="15304" spans="7:7" x14ac:dyDescent="0.35">
      <c r="G15304" t="s">
        <v>122</v>
      </c>
    </row>
    <row r="15305" spans="7:7" x14ac:dyDescent="0.35">
      <c r="G15305" t="s">
        <v>122</v>
      </c>
    </row>
    <row r="15306" spans="7:7" x14ac:dyDescent="0.35">
      <c r="G15306" t="s">
        <v>122</v>
      </c>
    </row>
    <row r="15307" spans="7:7" x14ac:dyDescent="0.35">
      <c r="G15307" t="s">
        <v>122</v>
      </c>
    </row>
    <row r="15308" spans="7:7" x14ac:dyDescent="0.35">
      <c r="G15308" t="s">
        <v>122</v>
      </c>
    </row>
    <row r="15309" spans="7:7" x14ac:dyDescent="0.35">
      <c r="G15309" t="s">
        <v>122</v>
      </c>
    </row>
    <row r="15310" spans="7:7" x14ac:dyDescent="0.35">
      <c r="G15310" t="s">
        <v>122</v>
      </c>
    </row>
    <row r="15311" spans="7:7" x14ac:dyDescent="0.35">
      <c r="G15311" t="s">
        <v>122</v>
      </c>
    </row>
    <row r="15312" spans="7:7" x14ac:dyDescent="0.35">
      <c r="G15312" t="s">
        <v>122</v>
      </c>
    </row>
    <row r="15313" spans="7:7" x14ac:dyDescent="0.35">
      <c r="G15313" t="s">
        <v>122</v>
      </c>
    </row>
    <row r="15314" spans="7:7" x14ac:dyDescent="0.35">
      <c r="G15314" t="s">
        <v>122</v>
      </c>
    </row>
    <row r="15315" spans="7:7" x14ac:dyDescent="0.35">
      <c r="G15315" t="s">
        <v>122</v>
      </c>
    </row>
    <row r="15316" spans="7:7" x14ac:dyDescent="0.35">
      <c r="G15316" t="s">
        <v>122</v>
      </c>
    </row>
    <row r="15317" spans="7:7" x14ac:dyDescent="0.35">
      <c r="G15317" t="s">
        <v>122</v>
      </c>
    </row>
    <row r="15318" spans="7:7" x14ac:dyDescent="0.35">
      <c r="G15318" t="s">
        <v>122</v>
      </c>
    </row>
    <row r="15319" spans="7:7" x14ac:dyDescent="0.35">
      <c r="G15319" t="s">
        <v>122</v>
      </c>
    </row>
    <row r="15320" spans="7:7" x14ac:dyDescent="0.35">
      <c r="G15320" t="s">
        <v>122</v>
      </c>
    </row>
    <row r="15321" spans="7:7" x14ac:dyDescent="0.35">
      <c r="G15321" t="s">
        <v>122</v>
      </c>
    </row>
    <row r="15322" spans="7:7" x14ac:dyDescent="0.35">
      <c r="G15322" t="s">
        <v>122</v>
      </c>
    </row>
    <row r="15323" spans="7:7" x14ac:dyDescent="0.35">
      <c r="G15323" t="s">
        <v>122</v>
      </c>
    </row>
    <row r="15324" spans="7:7" x14ac:dyDescent="0.35">
      <c r="G15324" t="s">
        <v>122</v>
      </c>
    </row>
    <row r="15325" spans="7:7" x14ac:dyDescent="0.35">
      <c r="G15325" t="s">
        <v>122</v>
      </c>
    </row>
    <row r="15326" spans="7:7" x14ac:dyDescent="0.35">
      <c r="G15326" t="s">
        <v>122</v>
      </c>
    </row>
    <row r="15327" spans="7:7" x14ac:dyDescent="0.35">
      <c r="G15327" t="s">
        <v>122</v>
      </c>
    </row>
    <row r="15328" spans="7:7" x14ac:dyDescent="0.35">
      <c r="G15328" t="s">
        <v>122</v>
      </c>
    </row>
    <row r="15329" spans="7:7" x14ac:dyDescent="0.35">
      <c r="G15329" t="s">
        <v>122</v>
      </c>
    </row>
    <row r="15330" spans="7:7" x14ac:dyDescent="0.35">
      <c r="G15330" t="s">
        <v>122</v>
      </c>
    </row>
    <row r="15331" spans="7:7" x14ac:dyDescent="0.35">
      <c r="G15331" t="s">
        <v>122</v>
      </c>
    </row>
    <row r="15332" spans="7:7" x14ac:dyDescent="0.35">
      <c r="G15332" t="s">
        <v>122</v>
      </c>
    </row>
    <row r="15333" spans="7:7" x14ac:dyDescent="0.35">
      <c r="G15333" t="s">
        <v>122</v>
      </c>
    </row>
    <row r="15334" spans="7:7" x14ac:dyDescent="0.35">
      <c r="G15334" t="s">
        <v>122</v>
      </c>
    </row>
    <row r="15335" spans="7:7" x14ac:dyDescent="0.35">
      <c r="G15335" t="s">
        <v>122</v>
      </c>
    </row>
    <row r="15336" spans="7:7" x14ac:dyDescent="0.35">
      <c r="G15336" t="s">
        <v>122</v>
      </c>
    </row>
    <row r="15337" spans="7:7" x14ac:dyDescent="0.35">
      <c r="G15337" t="s">
        <v>122</v>
      </c>
    </row>
    <row r="15338" spans="7:7" x14ac:dyDescent="0.35">
      <c r="G15338" t="s">
        <v>122</v>
      </c>
    </row>
    <row r="15339" spans="7:7" x14ac:dyDescent="0.35">
      <c r="G15339" t="s">
        <v>122</v>
      </c>
    </row>
    <row r="15340" spans="7:7" x14ac:dyDescent="0.35">
      <c r="G15340" t="s">
        <v>122</v>
      </c>
    </row>
    <row r="15341" spans="7:7" x14ac:dyDescent="0.35">
      <c r="G15341" t="s">
        <v>122</v>
      </c>
    </row>
    <row r="15342" spans="7:7" x14ac:dyDescent="0.35">
      <c r="G15342" t="s">
        <v>122</v>
      </c>
    </row>
    <row r="15343" spans="7:7" x14ac:dyDescent="0.35">
      <c r="G15343" t="s">
        <v>122</v>
      </c>
    </row>
    <row r="15344" spans="7:7" x14ac:dyDescent="0.35">
      <c r="G15344" t="s">
        <v>122</v>
      </c>
    </row>
    <row r="15345" spans="7:7" x14ac:dyDescent="0.35">
      <c r="G15345" t="s">
        <v>122</v>
      </c>
    </row>
    <row r="15346" spans="7:7" x14ac:dyDescent="0.35">
      <c r="G15346" t="s">
        <v>122</v>
      </c>
    </row>
    <row r="15347" spans="7:7" x14ac:dyDescent="0.35">
      <c r="G15347" t="s">
        <v>122</v>
      </c>
    </row>
    <row r="15348" spans="7:7" x14ac:dyDescent="0.35">
      <c r="G15348" t="s">
        <v>122</v>
      </c>
    </row>
    <row r="15349" spans="7:7" x14ac:dyDescent="0.35">
      <c r="G15349" t="s">
        <v>122</v>
      </c>
    </row>
    <row r="15350" spans="7:7" x14ac:dyDescent="0.35">
      <c r="G15350" t="s">
        <v>122</v>
      </c>
    </row>
    <row r="15351" spans="7:7" x14ac:dyDescent="0.35">
      <c r="G15351" t="s">
        <v>122</v>
      </c>
    </row>
    <row r="15352" spans="7:7" x14ac:dyDescent="0.35">
      <c r="G15352" t="s">
        <v>122</v>
      </c>
    </row>
    <row r="15353" spans="7:7" x14ac:dyDescent="0.35">
      <c r="G15353" t="s">
        <v>122</v>
      </c>
    </row>
    <row r="15354" spans="7:7" x14ac:dyDescent="0.35">
      <c r="G15354" t="s">
        <v>122</v>
      </c>
    </row>
    <row r="15355" spans="7:7" x14ac:dyDescent="0.35">
      <c r="G15355" t="s">
        <v>122</v>
      </c>
    </row>
    <row r="15356" spans="7:7" x14ac:dyDescent="0.35">
      <c r="G15356" t="s">
        <v>122</v>
      </c>
    </row>
    <row r="15357" spans="7:7" x14ac:dyDescent="0.35">
      <c r="G15357" t="s">
        <v>122</v>
      </c>
    </row>
    <row r="15358" spans="7:7" x14ac:dyDescent="0.35">
      <c r="G15358" t="s">
        <v>122</v>
      </c>
    </row>
    <row r="15359" spans="7:7" x14ac:dyDescent="0.35">
      <c r="G15359" t="s">
        <v>122</v>
      </c>
    </row>
    <row r="15360" spans="7:7" x14ac:dyDescent="0.35">
      <c r="G15360" t="s">
        <v>122</v>
      </c>
    </row>
    <row r="15361" spans="7:7" x14ac:dyDescent="0.35">
      <c r="G15361" t="s">
        <v>122</v>
      </c>
    </row>
    <row r="15362" spans="7:7" x14ac:dyDescent="0.35">
      <c r="G15362" t="s">
        <v>122</v>
      </c>
    </row>
    <row r="15363" spans="7:7" x14ac:dyDescent="0.35">
      <c r="G15363" t="s">
        <v>122</v>
      </c>
    </row>
    <row r="15364" spans="7:7" x14ac:dyDescent="0.35">
      <c r="G15364" t="s">
        <v>122</v>
      </c>
    </row>
    <row r="15365" spans="7:7" x14ac:dyDescent="0.35">
      <c r="G15365" t="s">
        <v>122</v>
      </c>
    </row>
    <row r="15366" spans="7:7" x14ac:dyDescent="0.35">
      <c r="G15366" t="s">
        <v>122</v>
      </c>
    </row>
    <row r="15367" spans="7:7" x14ac:dyDescent="0.35">
      <c r="G15367" t="s">
        <v>122</v>
      </c>
    </row>
    <row r="15368" spans="7:7" x14ac:dyDescent="0.35">
      <c r="G15368" t="s">
        <v>122</v>
      </c>
    </row>
    <row r="15369" spans="7:7" x14ac:dyDescent="0.35">
      <c r="G15369" t="s">
        <v>122</v>
      </c>
    </row>
    <row r="15370" spans="7:7" x14ac:dyDescent="0.35">
      <c r="G15370" t="s">
        <v>122</v>
      </c>
    </row>
    <row r="15371" spans="7:7" x14ac:dyDescent="0.35">
      <c r="G15371" t="s">
        <v>122</v>
      </c>
    </row>
    <row r="15372" spans="7:7" x14ac:dyDescent="0.35">
      <c r="G15372" t="s">
        <v>122</v>
      </c>
    </row>
    <row r="15373" spans="7:7" x14ac:dyDescent="0.35">
      <c r="G15373" t="s">
        <v>122</v>
      </c>
    </row>
    <row r="15374" spans="7:7" x14ac:dyDescent="0.35">
      <c r="G15374" t="s">
        <v>122</v>
      </c>
    </row>
    <row r="15375" spans="7:7" x14ac:dyDescent="0.35">
      <c r="G15375" t="s">
        <v>122</v>
      </c>
    </row>
    <row r="15376" spans="7:7" x14ac:dyDescent="0.35">
      <c r="G15376" t="s">
        <v>122</v>
      </c>
    </row>
    <row r="15377" spans="7:7" x14ac:dyDescent="0.35">
      <c r="G15377" t="s">
        <v>122</v>
      </c>
    </row>
    <row r="15378" spans="7:7" x14ac:dyDescent="0.35">
      <c r="G15378" t="s">
        <v>122</v>
      </c>
    </row>
    <row r="15379" spans="7:7" x14ac:dyDescent="0.35">
      <c r="G15379" t="s">
        <v>122</v>
      </c>
    </row>
    <row r="15380" spans="7:7" x14ac:dyDescent="0.35">
      <c r="G15380" t="s">
        <v>122</v>
      </c>
    </row>
    <row r="15381" spans="7:7" x14ac:dyDescent="0.35">
      <c r="G15381" t="s">
        <v>122</v>
      </c>
    </row>
    <row r="15382" spans="7:7" x14ac:dyDescent="0.35">
      <c r="G15382" t="s">
        <v>122</v>
      </c>
    </row>
    <row r="15383" spans="7:7" x14ac:dyDescent="0.35">
      <c r="G15383" t="s">
        <v>122</v>
      </c>
    </row>
    <row r="15384" spans="7:7" x14ac:dyDescent="0.35">
      <c r="G15384" t="s">
        <v>122</v>
      </c>
    </row>
    <row r="15385" spans="7:7" x14ac:dyDescent="0.35">
      <c r="G15385" t="s">
        <v>122</v>
      </c>
    </row>
    <row r="15386" spans="7:7" x14ac:dyDescent="0.35">
      <c r="G15386" t="s">
        <v>122</v>
      </c>
    </row>
    <row r="15387" spans="7:7" x14ac:dyDescent="0.35">
      <c r="G15387" t="s">
        <v>122</v>
      </c>
    </row>
    <row r="15388" spans="7:7" x14ac:dyDescent="0.35">
      <c r="G15388" t="s">
        <v>122</v>
      </c>
    </row>
    <row r="15389" spans="7:7" x14ac:dyDescent="0.35">
      <c r="G15389" t="s">
        <v>122</v>
      </c>
    </row>
    <row r="15390" spans="7:7" x14ac:dyDescent="0.35">
      <c r="G15390" t="s">
        <v>122</v>
      </c>
    </row>
    <row r="15391" spans="7:7" x14ac:dyDescent="0.35">
      <c r="G15391" t="s">
        <v>122</v>
      </c>
    </row>
    <row r="15392" spans="7:7" x14ac:dyDescent="0.35">
      <c r="G15392" t="s">
        <v>122</v>
      </c>
    </row>
    <row r="15393" spans="7:7" x14ac:dyDescent="0.35">
      <c r="G15393" t="s">
        <v>122</v>
      </c>
    </row>
    <row r="15394" spans="7:7" x14ac:dyDescent="0.35">
      <c r="G15394" t="s">
        <v>122</v>
      </c>
    </row>
    <row r="15395" spans="7:7" x14ac:dyDescent="0.35">
      <c r="G15395" t="s">
        <v>122</v>
      </c>
    </row>
    <row r="15396" spans="7:7" x14ac:dyDescent="0.35">
      <c r="G15396" t="s">
        <v>122</v>
      </c>
    </row>
    <row r="15397" spans="7:7" x14ac:dyDescent="0.35">
      <c r="G15397" t="s">
        <v>122</v>
      </c>
    </row>
    <row r="15398" spans="7:7" x14ac:dyDescent="0.35">
      <c r="G15398" t="s">
        <v>122</v>
      </c>
    </row>
    <row r="15399" spans="7:7" x14ac:dyDescent="0.35">
      <c r="G15399" t="s">
        <v>122</v>
      </c>
    </row>
    <row r="15400" spans="7:7" x14ac:dyDescent="0.35">
      <c r="G15400" t="s">
        <v>122</v>
      </c>
    </row>
    <row r="15401" spans="7:7" x14ac:dyDescent="0.35">
      <c r="G15401" t="s">
        <v>122</v>
      </c>
    </row>
    <row r="15402" spans="7:7" x14ac:dyDescent="0.35">
      <c r="G15402" t="s">
        <v>122</v>
      </c>
    </row>
    <row r="15403" spans="7:7" x14ac:dyDescent="0.35">
      <c r="G15403" t="s">
        <v>122</v>
      </c>
    </row>
    <row r="15404" spans="7:7" x14ac:dyDescent="0.35">
      <c r="G15404" t="s">
        <v>122</v>
      </c>
    </row>
    <row r="15405" spans="7:7" x14ac:dyDescent="0.35">
      <c r="G15405" t="s">
        <v>122</v>
      </c>
    </row>
    <row r="15406" spans="7:7" x14ac:dyDescent="0.35">
      <c r="G15406" t="s">
        <v>122</v>
      </c>
    </row>
    <row r="15407" spans="7:7" x14ac:dyDescent="0.35">
      <c r="G15407" t="s">
        <v>122</v>
      </c>
    </row>
    <row r="15408" spans="7:7" x14ac:dyDescent="0.35">
      <c r="G15408" t="s">
        <v>122</v>
      </c>
    </row>
    <row r="15409" spans="7:7" x14ac:dyDescent="0.35">
      <c r="G15409" t="s">
        <v>131</v>
      </c>
    </row>
    <row r="15410" spans="7:7" x14ac:dyDescent="0.35">
      <c r="G15410" t="s">
        <v>131</v>
      </c>
    </row>
    <row r="15411" spans="7:7" x14ac:dyDescent="0.35">
      <c r="G15411" t="s">
        <v>131</v>
      </c>
    </row>
    <row r="15412" spans="7:7" x14ac:dyDescent="0.35">
      <c r="G15412" t="s">
        <v>131</v>
      </c>
    </row>
    <row r="15413" spans="7:7" x14ac:dyDescent="0.35">
      <c r="G15413" t="s">
        <v>131</v>
      </c>
    </row>
    <row r="15414" spans="7:7" x14ac:dyDescent="0.35">
      <c r="G15414" t="s">
        <v>131</v>
      </c>
    </row>
    <row r="15415" spans="7:7" x14ac:dyDescent="0.35">
      <c r="G15415" t="s">
        <v>131</v>
      </c>
    </row>
    <row r="15416" spans="7:7" x14ac:dyDescent="0.35">
      <c r="G15416" t="s">
        <v>131</v>
      </c>
    </row>
    <row r="15417" spans="7:7" x14ac:dyDescent="0.35">
      <c r="G15417" t="s">
        <v>131</v>
      </c>
    </row>
    <row r="15418" spans="7:7" x14ac:dyDescent="0.35">
      <c r="G15418" t="s">
        <v>131</v>
      </c>
    </row>
    <row r="15419" spans="7:7" x14ac:dyDescent="0.35">
      <c r="G15419" t="s">
        <v>131</v>
      </c>
    </row>
    <row r="15420" spans="7:7" x14ac:dyDescent="0.35">
      <c r="G15420" t="s">
        <v>131</v>
      </c>
    </row>
    <row r="15421" spans="7:7" x14ac:dyDescent="0.35">
      <c r="G15421" t="s">
        <v>131</v>
      </c>
    </row>
    <row r="15422" spans="7:7" x14ac:dyDescent="0.35">
      <c r="G15422" t="s">
        <v>131</v>
      </c>
    </row>
    <row r="15423" spans="7:7" x14ac:dyDescent="0.35">
      <c r="G15423" t="s">
        <v>131</v>
      </c>
    </row>
    <row r="15424" spans="7:7" x14ac:dyDescent="0.35">
      <c r="G15424" t="s">
        <v>131</v>
      </c>
    </row>
    <row r="15425" spans="7:7" x14ac:dyDescent="0.35">
      <c r="G15425" t="s">
        <v>131</v>
      </c>
    </row>
    <row r="15426" spans="7:7" x14ac:dyDescent="0.35">
      <c r="G15426" t="s">
        <v>131</v>
      </c>
    </row>
    <row r="15427" spans="7:7" x14ac:dyDescent="0.35">
      <c r="G15427" t="s">
        <v>131</v>
      </c>
    </row>
    <row r="15428" spans="7:7" x14ac:dyDescent="0.35">
      <c r="G15428" t="s">
        <v>131</v>
      </c>
    </row>
    <row r="15429" spans="7:7" x14ac:dyDescent="0.35">
      <c r="G15429" t="s">
        <v>131</v>
      </c>
    </row>
    <row r="15430" spans="7:7" x14ac:dyDescent="0.35">
      <c r="G15430" t="s">
        <v>131</v>
      </c>
    </row>
    <row r="15431" spans="7:7" x14ac:dyDescent="0.35">
      <c r="G15431" t="s">
        <v>131</v>
      </c>
    </row>
    <row r="15432" spans="7:7" x14ac:dyDescent="0.35">
      <c r="G15432" t="s">
        <v>131</v>
      </c>
    </row>
    <row r="15433" spans="7:7" x14ac:dyDescent="0.35">
      <c r="G15433" t="s">
        <v>131</v>
      </c>
    </row>
    <row r="15434" spans="7:7" x14ac:dyDescent="0.35">
      <c r="G15434" t="s">
        <v>131</v>
      </c>
    </row>
    <row r="15435" spans="7:7" x14ac:dyDescent="0.35">
      <c r="G15435" t="s">
        <v>131</v>
      </c>
    </row>
    <row r="15436" spans="7:7" x14ac:dyDescent="0.35">
      <c r="G15436" t="s">
        <v>131</v>
      </c>
    </row>
    <row r="15437" spans="7:7" x14ac:dyDescent="0.35">
      <c r="G15437" t="s">
        <v>131</v>
      </c>
    </row>
    <row r="15438" spans="7:7" x14ac:dyDescent="0.35">
      <c r="G15438" t="s">
        <v>131</v>
      </c>
    </row>
    <row r="15439" spans="7:7" x14ac:dyDescent="0.35">
      <c r="G15439" t="s">
        <v>131</v>
      </c>
    </row>
    <row r="15440" spans="7:7" x14ac:dyDescent="0.35">
      <c r="G15440" t="s">
        <v>131</v>
      </c>
    </row>
    <row r="15441" spans="7:7" x14ac:dyDescent="0.35">
      <c r="G15441" t="s">
        <v>131</v>
      </c>
    </row>
    <row r="15442" spans="7:7" x14ac:dyDescent="0.35">
      <c r="G15442" t="s">
        <v>131</v>
      </c>
    </row>
    <row r="15443" spans="7:7" x14ac:dyDescent="0.35">
      <c r="G15443" t="s">
        <v>131</v>
      </c>
    </row>
    <row r="15444" spans="7:7" x14ac:dyDescent="0.35">
      <c r="G15444" t="s">
        <v>131</v>
      </c>
    </row>
    <row r="15445" spans="7:7" x14ac:dyDescent="0.35">
      <c r="G15445" t="s">
        <v>131</v>
      </c>
    </row>
    <row r="15446" spans="7:7" x14ac:dyDescent="0.35">
      <c r="G15446" t="s">
        <v>131</v>
      </c>
    </row>
    <row r="15447" spans="7:7" x14ac:dyDescent="0.35">
      <c r="G15447" t="s">
        <v>131</v>
      </c>
    </row>
    <row r="15448" spans="7:7" x14ac:dyDescent="0.35">
      <c r="G15448" t="s">
        <v>131</v>
      </c>
    </row>
    <row r="15449" spans="7:7" x14ac:dyDescent="0.35">
      <c r="G15449" t="s">
        <v>131</v>
      </c>
    </row>
    <row r="15450" spans="7:7" x14ac:dyDescent="0.35">
      <c r="G15450" t="s">
        <v>131</v>
      </c>
    </row>
    <row r="15451" spans="7:7" x14ac:dyDescent="0.35">
      <c r="G15451" t="s">
        <v>131</v>
      </c>
    </row>
    <row r="15452" spans="7:7" x14ac:dyDescent="0.35">
      <c r="G15452" t="s">
        <v>131</v>
      </c>
    </row>
    <row r="15453" spans="7:7" x14ac:dyDescent="0.35">
      <c r="G15453" t="s">
        <v>131</v>
      </c>
    </row>
    <row r="15454" spans="7:7" x14ac:dyDescent="0.35">
      <c r="G15454" t="s">
        <v>131</v>
      </c>
    </row>
    <row r="15455" spans="7:7" x14ac:dyDescent="0.35">
      <c r="G15455" t="s">
        <v>131</v>
      </c>
    </row>
    <row r="15456" spans="7:7" x14ac:dyDescent="0.35">
      <c r="G15456" t="s">
        <v>131</v>
      </c>
    </row>
    <row r="15457" spans="7:7" x14ac:dyDescent="0.35">
      <c r="G15457" t="s">
        <v>131</v>
      </c>
    </row>
    <row r="15458" spans="7:7" x14ac:dyDescent="0.35">
      <c r="G15458" t="s">
        <v>131</v>
      </c>
    </row>
    <row r="15459" spans="7:7" x14ac:dyDescent="0.35">
      <c r="G15459" t="s">
        <v>131</v>
      </c>
    </row>
    <row r="15460" spans="7:7" x14ac:dyDescent="0.35">
      <c r="G15460" t="s">
        <v>131</v>
      </c>
    </row>
    <row r="15461" spans="7:7" x14ac:dyDescent="0.35">
      <c r="G15461" t="s">
        <v>131</v>
      </c>
    </row>
    <row r="15462" spans="7:7" x14ac:dyDescent="0.35">
      <c r="G15462" t="s">
        <v>131</v>
      </c>
    </row>
    <row r="15463" spans="7:7" x14ac:dyDescent="0.35">
      <c r="G15463" t="s">
        <v>131</v>
      </c>
    </row>
    <row r="15464" spans="7:7" x14ac:dyDescent="0.35">
      <c r="G15464" t="s">
        <v>131</v>
      </c>
    </row>
    <row r="15465" spans="7:7" x14ac:dyDescent="0.35">
      <c r="G15465" t="s">
        <v>131</v>
      </c>
    </row>
    <row r="15466" spans="7:7" x14ac:dyDescent="0.35">
      <c r="G15466" t="s">
        <v>131</v>
      </c>
    </row>
    <row r="15467" spans="7:7" x14ac:dyDescent="0.35">
      <c r="G15467" t="s">
        <v>131</v>
      </c>
    </row>
    <row r="15468" spans="7:7" x14ac:dyDescent="0.35">
      <c r="G15468" t="s">
        <v>131</v>
      </c>
    </row>
    <row r="15469" spans="7:7" x14ac:dyDescent="0.35">
      <c r="G15469" t="s">
        <v>131</v>
      </c>
    </row>
    <row r="15470" spans="7:7" x14ac:dyDescent="0.35">
      <c r="G15470" t="s">
        <v>131</v>
      </c>
    </row>
    <row r="15471" spans="7:7" x14ac:dyDescent="0.35">
      <c r="G15471" t="s">
        <v>131</v>
      </c>
    </row>
    <row r="15472" spans="7:7" x14ac:dyDescent="0.35">
      <c r="G15472" t="s">
        <v>131</v>
      </c>
    </row>
    <row r="15473" spans="7:7" x14ac:dyDescent="0.35">
      <c r="G15473" t="s">
        <v>131</v>
      </c>
    </row>
    <row r="15474" spans="7:7" x14ac:dyDescent="0.35">
      <c r="G15474" t="s">
        <v>131</v>
      </c>
    </row>
    <row r="15475" spans="7:7" x14ac:dyDescent="0.35">
      <c r="G15475" t="s">
        <v>131</v>
      </c>
    </row>
    <row r="15476" spans="7:7" x14ac:dyDescent="0.35">
      <c r="G15476" t="s">
        <v>131</v>
      </c>
    </row>
    <row r="15477" spans="7:7" x14ac:dyDescent="0.35">
      <c r="G15477" t="s">
        <v>131</v>
      </c>
    </row>
    <row r="15478" spans="7:7" x14ac:dyDescent="0.35">
      <c r="G15478" t="s">
        <v>131</v>
      </c>
    </row>
    <row r="15479" spans="7:7" x14ac:dyDescent="0.35">
      <c r="G15479" t="s">
        <v>131</v>
      </c>
    </row>
    <row r="15480" spans="7:7" x14ac:dyDescent="0.35">
      <c r="G15480" t="s">
        <v>131</v>
      </c>
    </row>
    <row r="15481" spans="7:7" x14ac:dyDescent="0.35">
      <c r="G15481" t="s">
        <v>131</v>
      </c>
    </row>
    <row r="15482" spans="7:7" x14ac:dyDescent="0.35">
      <c r="G15482" t="s">
        <v>131</v>
      </c>
    </row>
    <row r="15483" spans="7:7" x14ac:dyDescent="0.35">
      <c r="G15483" t="s">
        <v>131</v>
      </c>
    </row>
    <row r="15484" spans="7:7" x14ac:dyDescent="0.35">
      <c r="G15484" t="s">
        <v>131</v>
      </c>
    </row>
    <row r="15485" spans="7:7" x14ac:dyDescent="0.35">
      <c r="G15485" t="s">
        <v>131</v>
      </c>
    </row>
    <row r="15486" spans="7:7" x14ac:dyDescent="0.35">
      <c r="G15486" t="s">
        <v>131</v>
      </c>
    </row>
    <row r="15487" spans="7:7" x14ac:dyDescent="0.35">
      <c r="G15487" t="s">
        <v>131</v>
      </c>
    </row>
    <row r="15488" spans="7:7" x14ac:dyDescent="0.35">
      <c r="G15488" t="s">
        <v>131</v>
      </c>
    </row>
    <row r="15489" spans="7:7" x14ac:dyDescent="0.35">
      <c r="G15489" t="s">
        <v>131</v>
      </c>
    </row>
    <row r="15490" spans="7:7" x14ac:dyDescent="0.35">
      <c r="G15490" t="s">
        <v>131</v>
      </c>
    </row>
    <row r="15491" spans="7:7" x14ac:dyDescent="0.35">
      <c r="G15491" t="s">
        <v>131</v>
      </c>
    </row>
    <row r="15492" spans="7:7" x14ac:dyDescent="0.35">
      <c r="G15492" t="s">
        <v>131</v>
      </c>
    </row>
    <row r="15493" spans="7:7" x14ac:dyDescent="0.35">
      <c r="G15493" t="s">
        <v>131</v>
      </c>
    </row>
    <row r="15494" spans="7:7" x14ac:dyDescent="0.35">
      <c r="G15494" t="s">
        <v>131</v>
      </c>
    </row>
    <row r="15495" spans="7:7" x14ac:dyDescent="0.35">
      <c r="G15495" t="s">
        <v>131</v>
      </c>
    </row>
    <row r="15496" spans="7:7" x14ac:dyDescent="0.35">
      <c r="G15496" t="s">
        <v>131</v>
      </c>
    </row>
    <row r="15497" spans="7:7" x14ac:dyDescent="0.35">
      <c r="G15497" t="s">
        <v>131</v>
      </c>
    </row>
    <row r="15498" spans="7:7" x14ac:dyDescent="0.35">
      <c r="G15498" t="s">
        <v>131</v>
      </c>
    </row>
    <row r="15499" spans="7:7" x14ac:dyDescent="0.35">
      <c r="G15499" t="s">
        <v>131</v>
      </c>
    </row>
    <row r="15500" spans="7:7" x14ac:dyDescent="0.35">
      <c r="G15500" t="s">
        <v>131</v>
      </c>
    </row>
    <row r="15501" spans="7:7" x14ac:dyDescent="0.35">
      <c r="G15501" t="s">
        <v>131</v>
      </c>
    </row>
    <row r="15502" spans="7:7" x14ac:dyDescent="0.35">
      <c r="G15502" t="s">
        <v>131</v>
      </c>
    </row>
    <row r="15503" spans="7:7" x14ac:dyDescent="0.35">
      <c r="G15503" t="s">
        <v>131</v>
      </c>
    </row>
    <row r="15504" spans="7:7" x14ac:dyDescent="0.35">
      <c r="G15504" t="s">
        <v>131</v>
      </c>
    </row>
    <row r="15505" spans="7:7" x14ac:dyDescent="0.35">
      <c r="G15505" t="s">
        <v>131</v>
      </c>
    </row>
    <row r="15506" spans="7:7" x14ac:dyDescent="0.35">
      <c r="G15506" t="s">
        <v>131</v>
      </c>
    </row>
    <row r="15507" spans="7:7" x14ac:dyDescent="0.35">
      <c r="G15507" t="s">
        <v>131</v>
      </c>
    </row>
    <row r="15508" spans="7:7" x14ac:dyDescent="0.35">
      <c r="G15508" t="s">
        <v>131</v>
      </c>
    </row>
    <row r="15509" spans="7:7" x14ac:dyDescent="0.35">
      <c r="G15509" t="s">
        <v>131</v>
      </c>
    </row>
    <row r="15510" spans="7:7" x14ac:dyDescent="0.35">
      <c r="G15510" t="s">
        <v>131</v>
      </c>
    </row>
    <row r="15511" spans="7:7" x14ac:dyDescent="0.35">
      <c r="G15511" t="s">
        <v>131</v>
      </c>
    </row>
    <row r="15512" spans="7:7" x14ac:dyDescent="0.35">
      <c r="G15512" t="s">
        <v>131</v>
      </c>
    </row>
    <row r="15513" spans="7:7" x14ac:dyDescent="0.35">
      <c r="G15513" t="s">
        <v>131</v>
      </c>
    </row>
    <row r="15514" spans="7:7" x14ac:dyDescent="0.35">
      <c r="G15514" t="s">
        <v>131</v>
      </c>
    </row>
    <row r="15515" spans="7:7" x14ac:dyDescent="0.35">
      <c r="G15515" t="s">
        <v>131</v>
      </c>
    </row>
    <row r="15516" spans="7:7" x14ac:dyDescent="0.35">
      <c r="G15516" t="s">
        <v>131</v>
      </c>
    </row>
    <row r="15517" spans="7:7" x14ac:dyDescent="0.35">
      <c r="G15517" t="s">
        <v>131</v>
      </c>
    </row>
    <row r="15518" spans="7:7" x14ac:dyDescent="0.35">
      <c r="G15518" t="s">
        <v>131</v>
      </c>
    </row>
    <row r="15519" spans="7:7" x14ac:dyDescent="0.35">
      <c r="G15519" t="s">
        <v>131</v>
      </c>
    </row>
    <row r="15520" spans="7:7" x14ac:dyDescent="0.35">
      <c r="G15520" t="s">
        <v>131</v>
      </c>
    </row>
    <row r="15521" spans="7:7" x14ac:dyDescent="0.35">
      <c r="G15521" t="s">
        <v>131</v>
      </c>
    </row>
    <row r="15522" spans="7:7" x14ac:dyDescent="0.35">
      <c r="G15522" t="s">
        <v>131</v>
      </c>
    </row>
    <row r="15523" spans="7:7" x14ac:dyDescent="0.35">
      <c r="G15523" t="s">
        <v>131</v>
      </c>
    </row>
    <row r="15524" spans="7:7" x14ac:dyDescent="0.35">
      <c r="G15524" t="s">
        <v>131</v>
      </c>
    </row>
    <row r="15525" spans="7:7" x14ac:dyDescent="0.35">
      <c r="G15525" t="s">
        <v>131</v>
      </c>
    </row>
    <row r="15526" spans="7:7" x14ac:dyDescent="0.35">
      <c r="G15526" t="s">
        <v>131</v>
      </c>
    </row>
    <row r="15527" spans="7:7" x14ac:dyDescent="0.35">
      <c r="G15527" t="s">
        <v>131</v>
      </c>
    </row>
    <row r="15528" spans="7:7" x14ac:dyDescent="0.35">
      <c r="G15528" t="s">
        <v>131</v>
      </c>
    </row>
    <row r="15529" spans="7:7" x14ac:dyDescent="0.35">
      <c r="G15529" t="s">
        <v>131</v>
      </c>
    </row>
    <row r="15530" spans="7:7" x14ac:dyDescent="0.35">
      <c r="G15530" t="s">
        <v>131</v>
      </c>
    </row>
    <row r="15531" spans="7:7" x14ac:dyDescent="0.35">
      <c r="G15531" t="s">
        <v>131</v>
      </c>
    </row>
    <row r="15532" spans="7:7" x14ac:dyDescent="0.35">
      <c r="G15532" t="s">
        <v>131</v>
      </c>
    </row>
    <row r="15533" spans="7:7" x14ac:dyDescent="0.35">
      <c r="G15533" t="s">
        <v>131</v>
      </c>
    </row>
    <row r="15534" spans="7:7" x14ac:dyDescent="0.35">
      <c r="G15534" t="s">
        <v>131</v>
      </c>
    </row>
    <row r="15535" spans="7:7" x14ac:dyDescent="0.35">
      <c r="G15535" t="s">
        <v>131</v>
      </c>
    </row>
    <row r="15536" spans="7:7" x14ac:dyDescent="0.35">
      <c r="G15536" t="s">
        <v>131</v>
      </c>
    </row>
    <row r="15537" spans="7:7" x14ac:dyDescent="0.35">
      <c r="G15537" t="s">
        <v>131</v>
      </c>
    </row>
    <row r="15538" spans="7:7" x14ac:dyDescent="0.35">
      <c r="G15538" t="s">
        <v>131</v>
      </c>
    </row>
    <row r="15539" spans="7:7" x14ac:dyDescent="0.35">
      <c r="G15539" t="s">
        <v>131</v>
      </c>
    </row>
    <row r="15540" spans="7:7" x14ac:dyDescent="0.35">
      <c r="G15540" t="s">
        <v>131</v>
      </c>
    </row>
    <row r="15541" spans="7:7" x14ac:dyDescent="0.35">
      <c r="G15541" t="s">
        <v>131</v>
      </c>
    </row>
    <row r="15542" spans="7:7" x14ac:dyDescent="0.35">
      <c r="G15542" t="s">
        <v>131</v>
      </c>
    </row>
    <row r="15543" spans="7:7" x14ac:dyDescent="0.35">
      <c r="G15543" t="s">
        <v>131</v>
      </c>
    </row>
    <row r="15544" spans="7:7" x14ac:dyDescent="0.35">
      <c r="G15544" t="s">
        <v>131</v>
      </c>
    </row>
    <row r="15545" spans="7:7" x14ac:dyDescent="0.35">
      <c r="G15545" t="s">
        <v>131</v>
      </c>
    </row>
    <row r="15546" spans="7:7" x14ac:dyDescent="0.35">
      <c r="G15546" t="s">
        <v>131</v>
      </c>
    </row>
    <row r="15547" spans="7:7" x14ac:dyDescent="0.35">
      <c r="G15547" t="s">
        <v>131</v>
      </c>
    </row>
    <row r="15548" spans="7:7" x14ac:dyDescent="0.35">
      <c r="G15548" t="s">
        <v>131</v>
      </c>
    </row>
    <row r="15549" spans="7:7" x14ac:dyDescent="0.35">
      <c r="G15549" t="s">
        <v>131</v>
      </c>
    </row>
    <row r="15550" spans="7:7" x14ac:dyDescent="0.35">
      <c r="G15550" t="s">
        <v>131</v>
      </c>
    </row>
    <row r="15551" spans="7:7" x14ac:dyDescent="0.35">
      <c r="G15551" t="s">
        <v>131</v>
      </c>
    </row>
    <row r="15552" spans="7:7" x14ac:dyDescent="0.35">
      <c r="G15552" t="s">
        <v>131</v>
      </c>
    </row>
    <row r="15553" spans="7:7" x14ac:dyDescent="0.35">
      <c r="G15553" t="s">
        <v>131</v>
      </c>
    </row>
    <row r="15554" spans="7:7" x14ac:dyDescent="0.35">
      <c r="G15554" t="s">
        <v>131</v>
      </c>
    </row>
    <row r="15555" spans="7:7" x14ac:dyDescent="0.35">
      <c r="G15555" t="s">
        <v>131</v>
      </c>
    </row>
    <row r="15556" spans="7:7" x14ac:dyDescent="0.35">
      <c r="G15556" t="s">
        <v>131</v>
      </c>
    </row>
    <row r="15557" spans="7:7" x14ac:dyDescent="0.35">
      <c r="G15557" t="s">
        <v>131</v>
      </c>
    </row>
    <row r="15558" spans="7:7" x14ac:dyDescent="0.35">
      <c r="G15558" t="s">
        <v>131</v>
      </c>
    </row>
    <row r="15559" spans="7:7" x14ac:dyDescent="0.35">
      <c r="G15559" t="s">
        <v>131</v>
      </c>
    </row>
    <row r="15560" spans="7:7" x14ac:dyDescent="0.35">
      <c r="G15560" t="s">
        <v>131</v>
      </c>
    </row>
    <row r="15561" spans="7:7" x14ac:dyDescent="0.35">
      <c r="G15561" t="s">
        <v>131</v>
      </c>
    </row>
    <row r="15562" spans="7:7" x14ac:dyDescent="0.35">
      <c r="G15562" t="s">
        <v>131</v>
      </c>
    </row>
    <row r="15563" spans="7:7" x14ac:dyDescent="0.35">
      <c r="G15563" t="s">
        <v>131</v>
      </c>
    </row>
    <row r="15564" spans="7:7" x14ac:dyDescent="0.35">
      <c r="G15564" t="s">
        <v>131</v>
      </c>
    </row>
    <row r="15565" spans="7:7" x14ac:dyDescent="0.35">
      <c r="G15565" t="s">
        <v>131</v>
      </c>
    </row>
    <row r="15566" spans="7:7" x14ac:dyDescent="0.35">
      <c r="G15566" t="s">
        <v>131</v>
      </c>
    </row>
    <row r="15567" spans="7:7" x14ac:dyDescent="0.35">
      <c r="G15567" t="s">
        <v>131</v>
      </c>
    </row>
    <row r="15568" spans="7:7" x14ac:dyDescent="0.35">
      <c r="G15568" t="s">
        <v>131</v>
      </c>
    </row>
    <row r="15569" spans="7:7" x14ac:dyDescent="0.35">
      <c r="G15569" t="s">
        <v>131</v>
      </c>
    </row>
    <row r="15570" spans="7:7" x14ac:dyDescent="0.35">
      <c r="G15570" t="s">
        <v>131</v>
      </c>
    </row>
    <row r="15571" spans="7:7" x14ac:dyDescent="0.35">
      <c r="G15571" t="s">
        <v>131</v>
      </c>
    </row>
    <row r="15572" spans="7:7" x14ac:dyDescent="0.35">
      <c r="G15572" t="s">
        <v>131</v>
      </c>
    </row>
    <row r="15573" spans="7:7" x14ac:dyDescent="0.35">
      <c r="G15573" t="s">
        <v>131</v>
      </c>
    </row>
    <row r="15574" spans="7:7" x14ac:dyDescent="0.35">
      <c r="G15574" t="s">
        <v>131</v>
      </c>
    </row>
    <row r="15575" spans="7:7" x14ac:dyDescent="0.35">
      <c r="G15575" t="s">
        <v>131</v>
      </c>
    </row>
    <row r="15576" spans="7:7" x14ac:dyDescent="0.35">
      <c r="G15576" t="s">
        <v>131</v>
      </c>
    </row>
    <row r="15577" spans="7:7" x14ac:dyDescent="0.35">
      <c r="G15577" t="s">
        <v>131</v>
      </c>
    </row>
    <row r="15578" spans="7:7" x14ac:dyDescent="0.35">
      <c r="G15578" t="s">
        <v>131</v>
      </c>
    </row>
    <row r="15579" spans="7:7" x14ac:dyDescent="0.35">
      <c r="G15579" t="s">
        <v>131</v>
      </c>
    </row>
    <row r="15580" spans="7:7" x14ac:dyDescent="0.35">
      <c r="G15580" t="s">
        <v>131</v>
      </c>
    </row>
    <row r="15581" spans="7:7" x14ac:dyDescent="0.35">
      <c r="G15581" t="s">
        <v>131</v>
      </c>
    </row>
    <row r="15582" spans="7:7" x14ac:dyDescent="0.35">
      <c r="G15582" t="s">
        <v>131</v>
      </c>
    </row>
    <row r="15583" spans="7:7" x14ac:dyDescent="0.35">
      <c r="G15583" t="s">
        <v>131</v>
      </c>
    </row>
    <row r="15584" spans="7:7" x14ac:dyDescent="0.35">
      <c r="G15584" t="s">
        <v>131</v>
      </c>
    </row>
    <row r="15585" spans="7:7" x14ac:dyDescent="0.35">
      <c r="G15585" t="s">
        <v>131</v>
      </c>
    </row>
    <row r="15586" spans="7:7" x14ac:dyDescent="0.35">
      <c r="G15586" t="s">
        <v>131</v>
      </c>
    </row>
    <row r="15587" spans="7:7" x14ac:dyDescent="0.35">
      <c r="G15587" t="s">
        <v>131</v>
      </c>
    </row>
    <row r="15588" spans="7:7" x14ac:dyDescent="0.35">
      <c r="G15588" t="s">
        <v>131</v>
      </c>
    </row>
    <row r="15589" spans="7:7" x14ac:dyDescent="0.35">
      <c r="G15589" t="s">
        <v>131</v>
      </c>
    </row>
    <row r="15590" spans="7:7" x14ac:dyDescent="0.35">
      <c r="G15590" t="s">
        <v>131</v>
      </c>
    </row>
    <row r="15591" spans="7:7" x14ac:dyDescent="0.35">
      <c r="G15591" t="s">
        <v>131</v>
      </c>
    </row>
    <row r="15592" spans="7:7" x14ac:dyDescent="0.35">
      <c r="G15592" t="s">
        <v>131</v>
      </c>
    </row>
    <row r="15593" spans="7:7" x14ac:dyDescent="0.35">
      <c r="G15593" t="s">
        <v>131</v>
      </c>
    </row>
    <row r="15594" spans="7:7" x14ac:dyDescent="0.35">
      <c r="G15594" t="s">
        <v>131</v>
      </c>
    </row>
    <row r="15595" spans="7:7" x14ac:dyDescent="0.35">
      <c r="G15595" t="s">
        <v>131</v>
      </c>
    </row>
    <row r="15596" spans="7:7" x14ac:dyDescent="0.35">
      <c r="G15596" t="s">
        <v>131</v>
      </c>
    </row>
    <row r="15597" spans="7:7" x14ac:dyDescent="0.35">
      <c r="G15597" t="s">
        <v>131</v>
      </c>
    </row>
    <row r="15598" spans="7:7" x14ac:dyDescent="0.35">
      <c r="G15598" t="s">
        <v>131</v>
      </c>
    </row>
    <row r="15599" spans="7:7" x14ac:dyDescent="0.35">
      <c r="G15599" t="s">
        <v>131</v>
      </c>
    </row>
    <row r="15600" spans="7:7" x14ac:dyDescent="0.35">
      <c r="G15600" t="s">
        <v>131</v>
      </c>
    </row>
    <row r="15601" spans="7:7" x14ac:dyDescent="0.35">
      <c r="G15601" t="s">
        <v>131</v>
      </c>
    </row>
    <row r="15602" spans="7:7" x14ac:dyDescent="0.35">
      <c r="G15602" t="s">
        <v>131</v>
      </c>
    </row>
    <row r="15603" spans="7:7" x14ac:dyDescent="0.35">
      <c r="G15603" t="s">
        <v>131</v>
      </c>
    </row>
    <row r="15604" spans="7:7" x14ac:dyDescent="0.35">
      <c r="G15604" t="s">
        <v>131</v>
      </c>
    </row>
    <row r="15605" spans="7:7" x14ac:dyDescent="0.35">
      <c r="G15605" t="s">
        <v>131</v>
      </c>
    </row>
    <row r="15606" spans="7:7" x14ac:dyDescent="0.35">
      <c r="G15606" t="s">
        <v>131</v>
      </c>
    </row>
    <row r="15607" spans="7:7" x14ac:dyDescent="0.35">
      <c r="G15607" t="s">
        <v>131</v>
      </c>
    </row>
    <row r="15608" spans="7:7" x14ac:dyDescent="0.35">
      <c r="G15608" t="s">
        <v>131</v>
      </c>
    </row>
    <row r="15609" spans="7:7" x14ac:dyDescent="0.35">
      <c r="G15609" t="s">
        <v>131</v>
      </c>
    </row>
    <row r="15610" spans="7:7" x14ac:dyDescent="0.35">
      <c r="G15610" t="s">
        <v>131</v>
      </c>
    </row>
    <row r="15611" spans="7:7" x14ac:dyDescent="0.35">
      <c r="G15611" t="s">
        <v>131</v>
      </c>
    </row>
    <row r="15612" spans="7:7" x14ac:dyDescent="0.35">
      <c r="G15612" t="s">
        <v>131</v>
      </c>
    </row>
    <row r="15613" spans="7:7" x14ac:dyDescent="0.35">
      <c r="G15613" t="s">
        <v>131</v>
      </c>
    </row>
    <row r="15614" spans="7:7" x14ac:dyDescent="0.35">
      <c r="G15614" t="s">
        <v>131</v>
      </c>
    </row>
    <row r="15615" spans="7:7" x14ac:dyDescent="0.35">
      <c r="G15615" t="s">
        <v>131</v>
      </c>
    </row>
    <row r="15616" spans="7:7" x14ac:dyDescent="0.35">
      <c r="G15616" t="s">
        <v>131</v>
      </c>
    </row>
    <row r="15617" spans="7:7" x14ac:dyDescent="0.35">
      <c r="G15617" t="s">
        <v>131</v>
      </c>
    </row>
    <row r="15618" spans="7:7" x14ac:dyDescent="0.35">
      <c r="G15618" t="s">
        <v>131</v>
      </c>
    </row>
    <row r="15619" spans="7:7" x14ac:dyDescent="0.35">
      <c r="G15619" t="s">
        <v>131</v>
      </c>
    </row>
    <row r="15620" spans="7:7" x14ac:dyDescent="0.35">
      <c r="G15620" t="s">
        <v>131</v>
      </c>
    </row>
    <row r="15621" spans="7:7" x14ac:dyDescent="0.35">
      <c r="G15621" t="s">
        <v>131</v>
      </c>
    </row>
    <row r="15622" spans="7:7" x14ac:dyDescent="0.35">
      <c r="G15622" t="s">
        <v>131</v>
      </c>
    </row>
    <row r="15623" spans="7:7" x14ac:dyDescent="0.35">
      <c r="G15623" t="s">
        <v>131</v>
      </c>
    </row>
    <row r="15624" spans="7:7" x14ac:dyDescent="0.35">
      <c r="G15624" t="s">
        <v>131</v>
      </c>
    </row>
    <row r="15625" spans="7:7" x14ac:dyDescent="0.35">
      <c r="G15625" t="s">
        <v>131</v>
      </c>
    </row>
    <row r="15626" spans="7:7" x14ac:dyDescent="0.35">
      <c r="G15626" t="s">
        <v>131</v>
      </c>
    </row>
    <row r="15627" spans="7:7" x14ac:dyDescent="0.35">
      <c r="G15627" t="s">
        <v>131</v>
      </c>
    </row>
    <row r="15628" spans="7:7" x14ac:dyDescent="0.35">
      <c r="G15628" t="s">
        <v>131</v>
      </c>
    </row>
    <row r="15629" spans="7:7" x14ac:dyDescent="0.35">
      <c r="G15629" t="s">
        <v>131</v>
      </c>
    </row>
    <row r="15630" spans="7:7" x14ac:dyDescent="0.35">
      <c r="G15630" t="s">
        <v>131</v>
      </c>
    </row>
    <row r="15631" spans="7:7" x14ac:dyDescent="0.35">
      <c r="G15631" t="s">
        <v>131</v>
      </c>
    </row>
    <row r="15632" spans="7:7" x14ac:dyDescent="0.35">
      <c r="G15632" t="s">
        <v>131</v>
      </c>
    </row>
    <row r="15633" spans="7:7" x14ac:dyDescent="0.35">
      <c r="G15633" t="s">
        <v>132</v>
      </c>
    </row>
    <row r="15634" spans="7:7" x14ac:dyDescent="0.35">
      <c r="G15634" t="s">
        <v>132</v>
      </c>
    </row>
    <row r="15635" spans="7:7" x14ac:dyDescent="0.35">
      <c r="G15635" t="s">
        <v>132</v>
      </c>
    </row>
    <row r="15636" spans="7:7" x14ac:dyDescent="0.35">
      <c r="G15636" t="s">
        <v>132</v>
      </c>
    </row>
    <row r="15637" spans="7:7" x14ac:dyDescent="0.35">
      <c r="G15637" t="s">
        <v>132</v>
      </c>
    </row>
    <row r="15638" spans="7:7" x14ac:dyDescent="0.35">
      <c r="G15638" t="s">
        <v>132</v>
      </c>
    </row>
    <row r="15639" spans="7:7" x14ac:dyDescent="0.35">
      <c r="G15639" t="s">
        <v>132</v>
      </c>
    </row>
    <row r="15640" spans="7:7" x14ac:dyDescent="0.35">
      <c r="G15640" t="s">
        <v>132</v>
      </c>
    </row>
    <row r="15641" spans="7:7" x14ac:dyDescent="0.35">
      <c r="G15641" t="s">
        <v>132</v>
      </c>
    </row>
    <row r="15642" spans="7:7" x14ac:dyDescent="0.35">
      <c r="G15642" t="s">
        <v>132</v>
      </c>
    </row>
    <row r="15643" spans="7:7" x14ac:dyDescent="0.35">
      <c r="G15643" t="s">
        <v>132</v>
      </c>
    </row>
    <row r="15644" spans="7:7" x14ac:dyDescent="0.35">
      <c r="G15644" t="s">
        <v>132</v>
      </c>
    </row>
    <row r="15645" spans="7:7" x14ac:dyDescent="0.35">
      <c r="G15645" t="s">
        <v>132</v>
      </c>
    </row>
    <row r="15646" spans="7:7" x14ac:dyDescent="0.35">
      <c r="G15646" t="s">
        <v>132</v>
      </c>
    </row>
    <row r="15647" spans="7:7" x14ac:dyDescent="0.35">
      <c r="G15647" t="s">
        <v>132</v>
      </c>
    </row>
    <row r="15648" spans="7:7" x14ac:dyDescent="0.35">
      <c r="G15648" t="s">
        <v>132</v>
      </c>
    </row>
    <row r="15649" spans="7:7" x14ac:dyDescent="0.35">
      <c r="G15649" t="s">
        <v>132</v>
      </c>
    </row>
    <row r="15650" spans="7:7" x14ac:dyDescent="0.35">
      <c r="G15650" t="s">
        <v>132</v>
      </c>
    </row>
    <row r="15651" spans="7:7" x14ac:dyDescent="0.35">
      <c r="G15651" t="s">
        <v>132</v>
      </c>
    </row>
    <row r="15652" spans="7:7" x14ac:dyDescent="0.35">
      <c r="G15652" t="s">
        <v>132</v>
      </c>
    </row>
    <row r="15653" spans="7:7" x14ac:dyDescent="0.35">
      <c r="G15653" t="s">
        <v>132</v>
      </c>
    </row>
    <row r="15654" spans="7:7" x14ac:dyDescent="0.35">
      <c r="G15654" t="s">
        <v>132</v>
      </c>
    </row>
    <row r="15655" spans="7:7" x14ac:dyDescent="0.35">
      <c r="G15655" t="s">
        <v>132</v>
      </c>
    </row>
    <row r="15656" spans="7:7" x14ac:dyDescent="0.35">
      <c r="G15656" t="s">
        <v>132</v>
      </c>
    </row>
    <row r="15657" spans="7:7" x14ac:dyDescent="0.35">
      <c r="G15657" t="s">
        <v>132</v>
      </c>
    </row>
    <row r="15658" spans="7:7" x14ac:dyDescent="0.35">
      <c r="G15658" t="s">
        <v>132</v>
      </c>
    </row>
    <row r="15659" spans="7:7" x14ac:dyDescent="0.35">
      <c r="G15659" t="s">
        <v>132</v>
      </c>
    </row>
    <row r="15660" spans="7:7" x14ac:dyDescent="0.35">
      <c r="G15660" t="s">
        <v>132</v>
      </c>
    </row>
    <row r="15661" spans="7:7" x14ac:dyDescent="0.35">
      <c r="G15661" t="s">
        <v>132</v>
      </c>
    </row>
    <row r="15662" spans="7:7" x14ac:dyDescent="0.35">
      <c r="G15662" t="s">
        <v>132</v>
      </c>
    </row>
    <row r="15663" spans="7:7" x14ac:dyDescent="0.35">
      <c r="G15663" t="s">
        <v>132</v>
      </c>
    </row>
    <row r="15664" spans="7:7" x14ac:dyDescent="0.35">
      <c r="G15664" t="s">
        <v>132</v>
      </c>
    </row>
    <row r="15665" spans="7:7" x14ac:dyDescent="0.35">
      <c r="G15665" t="s">
        <v>132</v>
      </c>
    </row>
    <row r="15666" spans="7:7" x14ac:dyDescent="0.35">
      <c r="G15666" t="s">
        <v>132</v>
      </c>
    </row>
    <row r="15667" spans="7:7" x14ac:dyDescent="0.35">
      <c r="G15667" t="s">
        <v>132</v>
      </c>
    </row>
    <row r="15668" spans="7:7" x14ac:dyDescent="0.35">
      <c r="G15668" t="s">
        <v>132</v>
      </c>
    </row>
    <row r="15669" spans="7:7" x14ac:dyDescent="0.35">
      <c r="G15669" t="s">
        <v>132</v>
      </c>
    </row>
    <row r="15670" spans="7:7" x14ac:dyDescent="0.35">
      <c r="G15670" t="s">
        <v>132</v>
      </c>
    </row>
    <row r="15671" spans="7:7" x14ac:dyDescent="0.35">
      <c r="G15671" t="s">
        <v>132</v>
      </c>
    </row>
    <row r="15672" spans="7:7" x14ac:dyDescent="0.35">
      <c r="G15672" t="s">
        <v>132</v>
      </c>
    </row>
    <row r="15673" spans="7:7" x14ac:dyDescent="0.35">
      <c r="G15673" t="s">
        <v>132</v>
      </c>
    </row>
    <row r="15674" spans="7:7" x14ac:dyDescent="0.35">
      <c r="G15674" t="s">
        <v>132</v>
      </c>
    </row>
    <row r="15675" spans="7:7" x14ac:dyDescent="0.35">
      <c r="G15675" t="s">
        <v>132</v>
      </c>
    </row>
    <row r="15676" spans="7:7" x14ac:dyDescent="0.35">
      <c r="G15676" t="s">
        <v>132</v>
      </c>
    </row>
    <row r="15677" spans="7:7" x14ac:dyDescent="0.35">
      <c r="G15677" t="s">
        <v>132</v>
      </c>
    </row>
    <row r="15678" spans="7:7" x14ac:dyDescent="0.35">
      <c r="G15678" t="s">
        <v>132</v>
      </c>
    </row>
    <row r="15679" spans="7:7" x14ac:dyDescent="0.35">
      <c r="G15679" t="s">
        <v>132</v>
      </c>
    </row>
    <row r="15680" spans="7:7" x14ac:dyDescent="0.35">
      <c r="G15680" t="s">
        <v>132</v>
      </c>
    </row>
    <row r="15681" spans="7:7" x14ac:dyDescent="0.35">
      <c r="G15681" t="s">
        <v>132</v>
      </c>
    </row>
    <row r="15682" spans="7:7" x14ac:dyDescent="0.35">
      <c r="G15682" t="s">
        <v>132</v>
      </c>
    </row>
    <row r="15683" spans="7:7" x14ac:dyDescent="0.35">
      <c r="G15683" t="s">
        <v>132</v>
      </c>
    </row>
    <row r="15684" spans="7:7" x14ac:dyDescent="0.35">
      <c r="G15684" t="s">
        <v>132</v>
      </c>
    </row>
    <row r="15685" spans="7:7" x14ac:dyDescent="0.35">
      <c r="G15685" t="s">
        <v>132</v>
      </c>
    </row>
    <row r="15686" spans="7:7" x14ac:dyDescent="0.35">
      <c r="G15686" t="s">
        <v>132</v>
      </c>
    </row>
    <row r="15687" spans="7:7" x14ac:dyDescent="0.35">
      <c r="G15687" t="s">
        <v>132</v>
      </c>
    </row>
    <row r="15688" spans="7:7" x14ac:dyDescent="0.35">
      <c r="G15688" t="s">
        <v>132</v>
      </c>
    </row>
    <row r="15689" spans="7:7" x14ac:dyDescent="0.35">
      <c r="G15689" t="s">
        <v>132</v>
      </c>
    </row>
    <row r="15690" spans="7:7" x14ac:dyDescent="0.35">
      <c r="G15690" t="s">
        <v>132</v>
      </c>
    </row>
    <row r="15691" spans="7:7" x14ac:dyDescent="0.35">
      <c r="G15691" t="s">
        <v>132</v>
      </c>
    </row>
    <row r="15692" spans="7:7" x14ac:dyDescent="0.35">
      <c r="G15692" t="s">
        <v>132</v>
      </c>
    </row>
    <row r="15693" spans="7:7" x14ac:dyDescent="0.35">
      <c r="G15693" t="s">
        <v>132</v>
      </c>
    </row>
    <row r="15694" spans="7:7" x14ac:dyDescent="0.35">
      <c r="G15694" t="s">
        <v>132</v>
      </c>
    </row>
    <row r="15695" spans="7:7" x14ac:dyDescent="0.35">
      <c r="G15695" t="s">
        <v>132</v>
      </c>
    </row>
    <row r="15696" spans="7:7" x14ac:dyDescent="0.35">
      <c r="G15696" t="s">
        <v>132</v>
      </c>
    </row>
    <row r="15697" spans="7:7" x14ac:dyDescent="0.35">
      <c r="G15697" t="s">
        <v>132</v>
      </c>
    </row>
    <row r="15698" spans="7:7" x14ac:dyDescent="0.35">
      <c r="G15698" t="s">
        <v>132</v>
      </c>
    </row>
    <row r="15699" spans="7:7" x14ac:dyDescent="0.35">
      <c r="G15699" t="s">
        <v>132</v>
      </c>
    </row>
    <row r="15700" spans="7:7" x14ac:dyDescent="0.35">
      <c r="G15700" t="s">
        <v>132</v>
      </c>
    </row>
    <row r="15701" spans="7:7" x14ac:dyDescent="0.35">
      <c r="G15701" t="s">
        <v>132</v>
      </c>
    </row>
    <row r="15702" spans="7:7" x14ac:dyDescent="0.35">
      <c r="G15702" t="s">
        <v>132</v>
      </c>
    </row>
    <row r="15703" spans="7:7" x14ac:dyDescent="0.35">
      <c r="G15703" t="s">
        <v>132</v>
      </c>
    </row>
    <row r="15704" spans="7:7" x14ac:dyDescent="0.35">
      <c r="G15704" t="s">
        <v>132</v>
      </c>
    </row>
    <row r="15705" spans="7:7" x14ac:dyDescent="0.35">
      <c r="G15705" t="s">
        <v>132</v>
      </c>
    </row>
    <row r="15706" spans="7:7" x14ac:dyDescent="0.35">
      <c r="G15706" t="s">
        <v>132</v>
      </c>
    </row>
    <row r="15707" spans="7:7" x14ac:dyDescent="0.35">
      <c r="G15707" t="s">
        <v>132</v>
      </c>
    </row>
    <row r="15708" spans="7:7" x14ac:dyDescent="0.35">
      <c r="G15708" t="s">
        <v>132</v>
      </c>
    </row>
    <row r="15709" spans="7:7" x14ac:dyDescent="0.35">
      <c r="G15709" t="s">
        <v>132</v>
      </c>
    </row>
    <row r="15710" spans="7:7" x14ac:dyDescent="0.35">
      <c r="G15710" t="s">
        <v>132</v>
      </c>
    </row>
    <row r="15711" spans="7:7" x14ac:dyDescent="0.35">
      <c r="G15711" t="s">
        <v>132</v>
      </c>
    </row>
    <row r="15712" spans="7:7" x14ac:dyDescent="0.35">
      <c r="G15712" t="s">
        <v>132</v>
      </c>
    </row>
    <row r="15713" spans="7:7" x14ac:dyDescent="0.35">
      <c r="G15713" t="s">
        <v>132</v>
      </c>
    </row>
    <row r="15714" spans="7:7" x14ac:dyDescent="0.35">
      <c r="G15714" t="s">
        <v>132</v>
      </c>
    </row>
    <row r="15715" spans="7:7" x14ac:dyDescent="0.35">
      <c r="G15715" t="s">
        <v>132</v>
      </c>
    </row>
    <row r="15716" spans="7:7" x14ac:dyDescent="0.35">
      <c r="G15716" t="s">
        <v>132</v>
      </c>
    </row>
    <row r="15717" spans="7:7" x14ac:dyDescent="0.35">
      <c r="G15717" t="s">
        <v>132</v>
      </c>
    </row>
    <row r="15718" spans="7:7" x14ac:dyDescent="0.35">
      <c r="G15718" t="s">
        <v>132</v>
      </c>
    </row>
    <row r="15719" spans="7:7" x14ac:dyDescent="0.35">
      <c r="G15719" t="s">
        <v>132</v>
      </c>
    </row>
    <row r="15720" spans="7:7" x14ac:dyDescent="0.35">
      <c r="G15720" t="s">
        <v>132</v>
      </c>
    </row>
    <row r="15721" spans="7:7" x14ac:dyDescent="0.35">
      <c r="G15721" t="s">
        <v>132</v>
      </c>
    </row>
    <row r="15722" spans="7:7" x14ac:dyDescent="0.35">
      <c r="G15722" t="s">
        <v>132</v>
      </c>
    </row>
    <row r="15723" spans="7:7" x14ac:dyDescent="0.35">
      <c r="G15723" t="s">
        <v>132</v>
      </c>
    </row>
    <row r="15724" spans="7:7" x14ac:dyDescent="0.35">
      <c r="G15724" t="s">
        <v>132</v>
      </c>
    </row>
    <row r="15725" spans="7:7" x14ac:dyDescent="0.35">
      <c r="G15725" t="s">
        <v>132</v>
      </c>
    </row>
    <row r="15726" spans="7:7" x14ac:dyDescent="0.35">
      <c r="G15726" t="s">
        <v>132</v>
      </c>
    </row>
    <row r="15727" spans="7:7" x14ac:dyDescent="0.35">
      <c r="G15727" t="s">
        <v>132</v>
      </c>
    </row>
    <row r="15728" spans="7:7" x14ac:dyDescent="0.35">
      <c r="G15728" t="s">
        <v>132</v>
      </c>
    </row>
    <row r="15729" spans="7:7" x14ac:dyDescent="0.35">
      <c r="G15729" t="s">
        <v>132</v>
      </c>
    </row>
    <row r="15730" spans="7:7" x14ac:dyDescent="0.35">
      <c r="G15730" t="s">
        <v>132</v>
      </c>
    </row>
    <row r="15731" spans="7:7" x14ac:dyDescent="0.35">
      <c r="G15731" t="s">
        <v>132</v>
      </c>
    </row>
    <row r="15732" spans="7:7" x14ac:dyDescent="0.35">
      <c r="G15732" t="s">
        <v>132</v>
      </c>
    </row>
    <row r="15733" spans="7:7" x14ac:dyDescent="0.35">
      <c r="G15733" t="s">
        <v>132</v>
      </c>
    </row>
    <row r="15734" spans="7:7" x14ac:dyDescent="0.35">
      <c r="G15734" t="s">
        <v>132</v>
      </c>
    </row>
    <row r="15735" spans="7:7" x14ac:dyDescent="0.35">
      <c r="G15735" t="s">
        <v>132</v>
      </c>
    </row>
    <row r="15736" spans="7:7" x14ac:dyDescent="0.35">
      <c r="G15736" t="s">
        <v>132</v>
      </c>
    </row>
    <row r="15737" spans="7:7" x14ac:dyDescent="0.35">
      <c r="G15737" t="s">
        <v>132</v>
      </c>
    </row>
    <row r="15738" spans="7:7" x14ac:dyDescent="0.35">
      <c r="G15738" t="s">
        <v>132</v>
      </c>
    </row>
    <row r="15739" spans="7:7" x14ac:dyDescent="0.35">
      <c r="G15739" t="s">
        <v>132</v>
      </c>
    </row>
    <row r="15740" spans="7:7" x14ac:dyDescent="0.35">
      <c r="G15740" t="s">
        <v>132</v>
      </c>
    </row>
    <row r="15741" spans="7:7" x14ac:dyDescent="0.35">
      <c r="G15741" t="s">
        <v>132</v>
      </c>
    </row>
    <row r="15742" spans="7:7" x14ac:dyDescent="0.35">
      <c r="G15742" t="s">
        <v>132</v>
      </c>
    </row>
    <row r="15743" spans="7:7" x14ac:dyDescent="0.35">
      <c r="G15743" t="s">
        <v>132</v>
      </c>
    </row>
    <row r="15744" spans="7:7" x14ac:dyDescent="0.35">
      <c r="G15744" t="s">
        <v>132</v>
      </c>
    </row>
    <row r="15745" spans="7:7" x14ac:dyDescent="0.35">
      <c r="G15745" t="s">
        <v>132</v>
      </c>
    </row>
    <row r="15746" spans="7:7" x14ac:dyDescent="0.35">
      <c r="G15746" t="s">
        <v>132</v>
      </c>
    </row>
    <row r="15747" spans="7:7" x14ac:dyDescent="0.35">
      <c r="G15747" t="s">
        <v>132</v>
      </c>
    </row>
    <row r="15748" spans="7:7" x14ac:dyDescent="0.35">
      <c r="G15748" t="s">
        <v>132</v>
      </c>
    </row>
    <row r="15749" spans="7:7" x14ac:dyDescent="0.35">
      <c r="G15749" t="s">
        <v>132</v>
      </c>
    </row>
    <row r="15750" spans="7:7" x14ac:dyDescent="0.35">
      <c r="G15750" t="s">
        <v>132</v>
      </c>
    </row>
    <row r="15751" spans="7:7" x14ac:dyDescent="0.35">
      <c r="G15751" t="s">
        <v>132</v>
      </c>
    </row>
    <row r="15752" spans="7:7" x14ac:dyDescent="0.35">
      <c r="G15752" t="s">
        <v>132</v>
      </c>
    </row>
    <row r="15753" spans="7:7" x14ac:dyDescent="0.35">
      <c r="G15753" t="s">
        <v>132</v>
      </c>
    </row>
    <row r="15754" spans="7:7" x14ac:dyDescent="0.35">
      <c r="G15754" t="s">
        <v>132</v>
      </c>
    </row>
    <row r="15755" spans="7:7" x14ac:dyDescent="0.35">
      <c r="G15755" t="s">
        <v>132</v>
      </c>
    </row>
    <row r="15756" spans="7:7" x14ac:dyDescent="0.35">
      <c r="G15756" t="s">
        <v>132</v>
      </c>
    </row>
    <row r="15757" spans="7:7" x14ac:dyDescent="0.35">
      <c r="G15757" t="s">
        <v>132</v>
      </c>
    </row>
    <row r="15758" spans="7:7" x14ac:dyDescent="0.35">
      <c r="G15758" t="s">
        <v>132</v>
      </c>
    </row>
    <row r="15759" spans="7:7" x14ac:dyDescent="0.35">
      <c r="G15759" t="s">
        <v>132</v>
      </c>
    </row>
    <row r="15760" spans="7:7" x14ac:dyDescent="0.35">
      <c r="G15760" t="s">
        <v>132</v>
      </c>
    </row>
    <row r="15761" spans="7:7" x14ac:dyDescent="0.35">
      <c r="G15761" t="s">
        <v>132</v>
      </c>
    </row>
    <row r="15762" spans="7:7" x14ac:dyDescent="0.35">
      <c r="G15762" t="s">
        <v>132</v>
      </c>
    </row>
    <row r="15763" spans="7:7" x14ac:dyDescent="0.35">
      <c r="G15763" t="s">
        <v>132</v>
      </c>
    </row>
    <row r="15764" spans="7:7" x14ac:dyDescent="0.35">
      <c r="G15764" t="s">
        <v>132</v>
      </c>
    </row>
    <row r="15765" spans="7:7" x14ac:dyDescent="0.35">
      <c r="G15765" t="s">
        <v>132</v>
      </c>
    </row>
    <row r="15766" spans="7:7" x14ac:dyDescent="0.35">
      <c r="G15766" t="s">
        <v>132</v>
      </c>
    </row>
    <row r="15767" spans="7:7" x14ac:dyDescent="0.35">
      <c r="G15767" t="s">
        <v>132</v>
      </c>
    </row>
    <row r="15768" spans="7:7" x14ac:dyDescent="0.35">
      <c r="G15768" t="s">
        <v>132</v>
      </c>
    </row>
    <row r="15769" spans="7:7" x14ac:dyDescent="0.35">
      <c r="G15769" t="s">
        <v>132</v>
      </c>
    </row>
    <row r="15770" spans="7:7" x14ac:dyDescent="0.35">
      <c r="G15770" t="s">
        <v>132</v>
      </c>
    </row>
    <row r="15771" spans="7:7" x14ac:dyDescent="0.35">
      <c r="G15771" t="s">
        <v>132</v>
      </c>
    </row>
    <row r="15772" spans="7:7" x14ac:dyDescent="0.35">
      <c r="G15772" t="s">
        <v>132</v>
      </c>
    </row>
    <row r="15773" spans="7:7" x14ac:dyDescent="0.35">
      <c r="G15773" t="s">
        <v>132</v>
      </c>
    </row>
    <row r="15774" spans="7:7" x14ac:dyDescent="0.35">
      <c r="G15774" t="s">
        <v>132</v>
      </c>
    </row>
    <row r="15775" spans="7:7" x14ac:dyDescent="0.35">
      <c r="G15775" t="s">
        <v>132</v>
      </c>
    </row>
    <row r="15776" spans="7:7" x14ac:dyDescent="0.35">
      <c r="G15776" t="s">
        <v>132</v>
      </c>
    </row>
    <row r="15777" spans="7:7" x14ac:dyDescent="0.35">
      <c r="G15777" t="s">
        <v>132</v>
      </c>
    </row>
    <row r="15778" spans="7:7" x14ac:dyDescent="0.35">
      <c r="G15778" t="s">
        <v>132</v>
      </c>
    </row>
    <row r="15779" spans="7:7" x14ac:dyDescent="0.35">
      <c r="G15779" t="s">
        <v>132</v>
      </c>
    </row>
    <row r="15780" spans="7:7" x14ac:dyDescent="0.35">
      <c r="G15780" t="s">
        <v>132</v>
      </c>
    </row>
    <row r="15781" spans="7:7" x14ac:dyDescent="0.35">
      <c r="G15781" t="s">
        <v>132</v>
      </c>
    </row>
    <row r="15782" spans="7:7" x14ac:dyDescent="0.35">
      <c r="G15782" t="s">
        <v>132</v>
      </c>
    </row>
    <row r="15783" spans="7:7" x14ac:dyDescent="0.35">
      <c r="G15783" t="s">
        <v>132</v>
      </c>
    </row>
    <row r="15784" spans="7:7" x14ac:dyDescent="0.35">
      <c r="G15784" t="s">
        <v>132</v>
      </c>
    </row>
    <row r="15785" spans="7:7" x14ac:dyDescent="0.35">
      <c r="G15785" t="s">
        <v>132</v>
      </c>
    </row>
    <row r="15786" spans="7:7" x14ac:dyDescent="0.35">
      <c r="G15786" t="s">
        <v>132</v>
      </c>
    </row>
    <row r="15787" spans="7:7" x14ac:dyDescent="0.35">
      <c r="G15787" t="s">
        <v>132</v>
      </c>
    </row>
    <row r="15788" spans="7:7" x14ac:dyDescent="0.35">
      <c r="G15788" t="s">
        <v>132</v>
      </c>
    </row>
    <row r="15789" spans="7:7" x14ac:dyDescent="0.35">
      <c r="G15789" t="s">
        <v>132</v>
      </c>
    </row>
    <row r="15790" spans="7:7" x14ac:dyDescent="0.35">
      <c r="G15790" t="s">
        <v>132</v>
      </c>
    </row>
    <row r="15791" spans="7:7" x14ac:dyDescent="0.35">
      <c r="G15791" t="s">
        <v>132</v>
      </c>
    </row>
    <row r="15792" spans="7:7" x14ac:dyDescent="0.35">
      <c r="G15792" t="s">
        <v>132</v>
      </c>
    </row>
    <row r="15793" spans="7:7" x14ac:dyDescent="0.35">
      <c r="G15793" t="s">
        <v>132</v>
      </c>
    </row>
    <row r="15794" spans="7:7" x14ac:dyDescent="0.35">
      <c r="G15794" t="s">
        <v>132</v>
      </c>
    </row>
    <row r="15795" spans="7:7" x14ac:dyDescent="0.35">
      <c r="G15795" t="s">
        <v>132</v>
      </c>
    </row>
    <row r="15796" spans="7:7" x14ac:dyDescent="0.35">
      <c r="G15796" t="s">
        <v>132</v>
      </c>
    </row>
    <row r="15797" spans="7:7" x14ac:dyDescent="0.35">
      <c r="G15797" t="s">
        <v>132</v>
      </c>
    </row>
    <row r="15798" spans="7:7" x14ac:dyDescent="0.35">
      <c r="G15798" t="s">
        <v>132</v>
      </c>
    </row>
    <row r="15799" spans="7:7" x14ac:dyDescent="0.35">
      <c r="G15799" t="s">
        <v>132</v>
      </c>
    </row>
    <row r="15800" spans="7:7" x14ac:dyDescent="0.35">
      <c r="G15800" t="s">
        <v>132</v>
      </c>
    </row>
    <row r="15801" spans="7:7" x14ac:dyDescent="0.35">
      <c r="G15801" t="s">
        <v>132</v>
      </c>
    </row>
    <row r="15802" spans="7:7" x14ac:dyDescent="0.35">
      <c r="G15802" t="s">
        <v>132</v>
      </c>
    </row>
    <row r="15803" spans="7:7" x14ac:dyDescent="0.35">
      <c r="G15803" t="s">
        <v>132</v>
      </c>
    </row>
    <row r="15804" spans="7:7" x14ac:dyDescent="0.35">
      <c r="G15804" t="s">
        <v>132</v>
      </c>
    </row>
    <row r="15805" spans="7:7" x14ac:dyDescent="0.35">
      <c r="G15805" t="s">
        <v>132</v>
      </c>
    </row>
    <row r="15806" spans="7:7" x14ac:dyDescent="0.35">
      <c r="G15806" t="s">
        <v>132</v>
      </c>
    </row>
    <row r="15807" spans="7:7" x14ac:dyDescent="0.35">
      <c r="G15807" t="s">
        <v>132</v>
      </c>
    </row>
    <row r="15808" spans="7:7" x14ac:dyDescent="0.35">
      <c r="G15808" t="s">
        <v>132</v>
      </c>
    </row>
    <row r="15809" spans="7:7" x14ac:dyDescent="0.35">
      <c r="G15809" t="s">
        <v>132</v>
      </c>
    </row>
    <row r="15810" spans="7:7" x14ac:dyDescent="0.35">
      <c r="G15810" t="s">
        <v>132</v>
      </c>
    </row>
    <row r="15811" spans="7:7" x14ac:dyDescent="0.35">
      <c r="G15811" t="s">
        <v>132</v>
      </c>
    </row>
    <row r="15812" spans="7:7" x14ac:dyDescent="0.35">
      <c r="G15812" t="s">
        <v>132</v>
      </c>
    </row>
    <row r="15813" spans="7:7" x14ac:dyDescent="0.35">
      <c r="G15813" t="s">
        <v>132</v>
      </c>
    </row>
    <row r="15814" spans="7:7" x14ac:dyDescent="0.35">
      <c r="G15814" t="s">
        <v>132</v>
      </c>
    </row>
    <row r="15815" spans="7:7" x14ac:dyDescent="0.35">
      <c r="G15815" t="s">
        <v>132</v>
      </c>
    </row>
    <row r="15816" spans="7:7" x14ac:dyDescent="0.35">
      <c r="G15816" t="s">
        <v>132</v>
      </c>
    </row>
    <row r="15817" spans="7:7" x14ac:dyDescent="0.35">
      <c r="G15817" t="s">
        <v>132</v>
      </c>
    </row>
    <row r="15818" spans="7:7" x14ac:dyDescent="0.35">
      <c r="G15818" t="s">
        <v>132</v>
      </c>
    </row>
    <row r="15819" spans="7:7" x14ac:dyDescent="0.35">
      <c r="G15819" t="s">
        <v>132</v>
      </c>
    </row>
    <row r="15820" spans="7:7" x14ac:dyDescent="0.35">
      <c r="G15820" t="s">
        <v>132</v>
      </c>
    </row>
    <row r="15821" spans="7:7" x14ac:dyDescent="0.35">
      <c r="G15821" t="s">
        <v>132</v>
      </c>
    </row>
    <row r="15822" spans="7:7" x14ac:dyDescent="0.35">
      <c r="G15822" t="s">
        <v>132</v>
      </c>
    </row>
    <row r="15823" spans="7:7" x14ac:dyDescent="0.35">
      <c r="G15823" t="s">
        <v>132</v>
      </c>
    </row>
    <row r="15824" spans="7:7" x14ac:dyDescent="0.35">
      <c r="G15824" t="s">
        <v>132</v>
      </c>
    </row>
    <row r="15825" spans="7:7" x14ac:dyDescent="0.35">
      <c r="G15825" t="s">
        <v>132</v>
      </c>
    </row>
    <row r="15826" spans="7:7" x14ac:dyDescent="0.35">
      <c r="G15826" t="s">
        <v>132</v>
      </c>
    </row>
    <row r="15827" spans="7:7" x14ac:dyDescent="0.35">
      <c r="G15827" t="s">
        <v>132</v>
      </c>
    </row>
    <row r="15828" spans="7:7" x14ac:dyDescent="0.35">
      <c r="G15828" t="s">
        <v>132</v>
      </c>
    </row>
    <row r="15829" spans="7:7" x14ac:dyDescent="0.35">
      <c r="G15829" t="s">
        <v>132</v>
      </c>
    </row>
    <row r="15830" spans="7:7" x14ac:dyDescent="0.35">
      <c r="G15830" t="s">
        <v>132</v>
      </c>
    </row>
    <row r="15831" spans="7:7" x14ac:dyDescent="0.35">
      <c r="G15831" t="s">
        <v>132</v>
      </c>
    </row>
    <row r="15832" spans="7:7" x14ac:dyDescent="0.35">
      <c r="G15832" t="s">
        <v>132</v>
      </c>
    </row>
    <row r="15833" spans="7:7" x14ac:dyDescent="0.35">
      <c r="G15833" t="s">
        <v>132</v>
      </c>
    </row>
    <row r="15834" spans="7:7" x14ac:dyDescent="0.35">
      <c r="G15834" t="s">
        <v>132</v>
      </c>
    </row>
    <row r="15835" spans="7:7" x14ac:dyDescent="0.35">
      <c r="G15835" t="s">
        <v>132</v>
      </c>
    </row>
    <row r="15836" spans="7:7" x14ac:dyDescent="0.35">
      <c r="G15836" t="s">
        <v>132</v>
      </c>
    </row>
    <row r="15837" spans="7:7" x14ac:dyDescent="0.35">
      <c r="G15837" t="s">
        <v>132</v>
      </c>
    </row>
    <row r="15838" spans="7:7" x14ac:dyDescent="0.35">
      <c r="G15838" t="s">
        <v>132</v>
      </c>
    </row>
    <row r="15839" spans="7:7" x14ac:dyDescent="0.35">
      <c r="G15839" t="s">
        <v>132</v>
      </c>
    </row>
    <row r="15840" spans="7:7" x14ac:dyDescent="0.35">
      <c r="G15840" t="s">
        <v>132</v>
      </c>
    </row>
    <row r="15841" spans="7:7" x14ac:dyDescent="0.35">
      <c r="G15841" t="s">
        <v>132</v>
      </c>
    </row>
    <row r="15842" spans="7:7" x14ac:dyDescent="0.35">
      <c r="G15842" t="s">
        <v>132</v>
      </c>
    </row>
    <row r="15843" spans="7:7" x14ac:dyDescent="0.35">
      <c r="G15843" t="s">
        <v>132</v>
      </c>
    </row>
    <row r="15844" spans="7:7" x14ac:dyDescent="0.35">
      <c r="G15844" t="s">
        <v>132</v>
      </c>
    </row>
    <row r="15845" spans="7:7" x14ac:dyDescent="0.35">
      <c r="G15845" t="s">
        <v>132</v>
      </c>
    </row>
    <row r="15846" spans="7:7" x14ac:dyDescent="0.35">
      <c r="G15846" t="s">
        <v>132</v>
      </c>
    </row>
    <row r="15847" spans="7:7" x14ac:dyDescent="0.35">
      <c r="G15847" t="s">
        <v>132</v>
      </c>
    </row>
    <row r="15848" spans="7:7" x14ac:dyDescent="0.35">
      <c r="G15848" t="s">
        <v>132</v>
      </c>
    </row>
    <row r="15849" spans="7:7" x14ac:dyDescent="0.35">
      <c r="G15849" t="s">
        <v>132</v>
      </c>
    </row>
    <row r="15850" spans="7:7" x14ac:dyDescent="0.35">
      <c r="G15850" t="s">
        <v>132</v>
      </c>
    </row>
    <row r="15851" spans="7:7" x14ac:dyDescent="0.35">
      <c r="G15851" t="s">
        <v>132</v>
      </c>
    </row>
    <row r="15852" spans="7:7" x14ac:dyDescent="0.35">
      <c r="G15852" t="s">
        <v>132</v>
      </c>
    </row>
    <row r="15853" spans="7:7" x14ac:dyDescent="0.35">
      <c r="G15853" t="s">
        <v>132</v>
      </c>
    </row>
    <row r="15854" spans="7:7" x14ac:dyDescent="0.35">
      <c r="G15854" t="s">
        <v>132</v>
      </c>
    </row>
    <row r="15855" spans="7:7" x14ac:dyDescent="0.35">
      <c r="G15855" t="s">
        <v>132</v>
      </c>
    </row>
    <row r="15856" spans="7:7" x14ac:dyDescent="0.35">
      <c r="G15856" t="s">
        <v>132</v>
      </c>
    </row>
    <row r="15857" spans="7:7" x14ac:dyDescent="0.35">
      <c r="G15857" t="s">
        <v>132</v>
      </c>
    </row>
    <row r="15858" spans="7:7" x14ac:dyDescent="0.35">
      <c r="G15858" t="s">
        <v>132</v>
      </c>
    </row>
    <row r="15859" spans="7:7" x14ac:dyDescent="0.35">
      <c r="G15859" t="s">
        <v>132</v>
      </c>
    </row>
    <row r="15860" spans="7:7" x14ac:dyDescent="0.35">
      <c r="G15860" t="s">
        <v>132</v>
      </c>
    </row>
    <row r="15861" spans="7:7" x14ac:dyDescent="0.35">
      <c r="G15861" t="s">
        <v>132</v>
      </c>
    </row>
    <row r="15862" spans="7:7" x14ac:dyDescent="0.35">
      <c r="G15862" t="s">
        <v>132</v>
      </c>
    </row>
    <row r="15863" spans="7:7" x14ac:dyDescent="0.35">
      <c r="G15863" t="s">
        <v>132</v>
      </c>
    </row>
    <row r="15864" spans="7:7" x14ac:dyDescent="0.35">
      <c r="G15864" t="s">
        <v>132</v>
      </c>
    </row>
    <row r="15865" spans="7:7" x14ac:dyDescent="0.35">
      <c r="G15865" t="s">
        <v>132</v>
      </c>
    </row>
    <row r="15866" spans="7:7" x14ac:dyDescent="0.35">
      <c r="G15866" t="s">
        <v>132</v>
      </c>
    </row>
    <row r="15867" spans="7:7" x14ac:dyDescent="0.35">
      <c r="G15867" t="s">
        <v>132</v>
      </c>
    </row>
    <row r="15868" spans="7:7" x14ac:dyDescent="0.35">
      <c r="G15868" t="s">
        <v>132</v>
      </c>
    </row>
    <row r="15869" spans="7:7" x14ac:dyDescent="0.35">
      <c r="G15869" t="s">
        <v>132</v>
      </c>
    </row>
    <row r="15870" spans="7:7" x14ac:dyDescent="0.35">
      <c r="G15870" t="s">
        <v>132</v>
      </c>
    </row>
    <row r="15871" spans="7:7" x14ac:dyDescent="0.35">
      <c r="G15871" t="s">
        <v>132</v>
      </c>
    </row>
    <row r="15872" spans="7:7" x14ac:dyDescent="0.35">
      <c r="G15872" t="s">
        <v>132</v>
      </c>
    </row>
    <row r="15873" spans="7:7" x14ac:dyDescent="0.35">
      <c r="G15873" t="s">
        <v>132</v>
      </c>
    </row>
    <row r="15874" spans="7:7" x14ac:dyDescent="0.35">
      <c r="G15874" t="s">
        <v>132</v>
      </c>
    </row>
    <row r="15875" spans="7:7" x14ac:dyDescent="0.35">
      <c r="G15875" t="s">
        <v>132</v>
      </c>
    </row>
    <row r="15876" spans="7:7" x14ac:dyDescent="0.35">
      <c r="G15876" t="s">
        <v>132</v>
      </c>
    </row>
    <row r="15877" spans="7:7" x14ac:dyDescent="0.35">
      <c r="G15877" t="s">
        <v>132</v>
      </c>
    </row>
    <row r="15878" spans="7:7" x14ac:dyDescent="0.35">
      <c r="G15878" t="s">
        <v>132</v>
      </c>
    </row>
    <row r="15879" spans="7:7" x14ac:dyDescent="0.35">
      <c r="G15879" t="s">
        <v>132</v>
      </c>
    </row>
    <row r="15880" spans="7:7" x14ac:dyDescent="0.35">
      <c r="G15880" t="s">
        <v>132</v>
      </c>
    </row>
    <row r="15881" spans="7:7" x14ac:dyDescent="0.35">
      <c r="G15881" t="s">
        <v>132</v>
      </c>
    </row>
    <row r="15882" spans="7:7" x14ac:dyDescent="0.35">
      <c r="G15882" t="s">
        <v>132</v>
      </c>
    </row>
    <row r="15883" spans="7:7" x14ac:dyDescent="0.35">
      <c r="G15883" t="s">
        <v>132</v>
      </c>
    </row>
    <row r="15884" spans="7:7" x14ac:dyDescent="0.35">
      <c r="G15884" t="s">
        <v>132</v>
      </c>
    </row>
    <row r="15885" spans="7:7" x14ac:dyDescent="0.35">
      <c r="G15885" t="s">
        <v>132</v>
      </c>
    </row>
    <row r="15886" spans="7:7" x14ac:dyDescent="0.35">
      <c r="G15886" t="s">
        <v>132</v>
      </c>
    </row>
    <row r="15887" spans="7:7" x14ac:dyDescent="0.35">
      <c r="G15887" t="s">
        <v>132</v>
      </c>
    </row>
    <row r="15888" spans="7:7" x14ac:dyDescent="0.35">
      <c r="G15888" t="s">
        <v>132</v>
      </c>
    </row>
    <row r="15889" spans="7:7" x14ac:dyDescent="0.35">
      <c r="G15889" t="s">
        <v>132</v>
      </c>
    </row>
    <row r="15890" spans="7:7" x14ac:dyDescent="0.35">
      <c r="G15890" t="s">
        <v>132</v>
      </c>
    </row>
    <row r="15891" spans="7:7" x14ac:dyDescent="0.35">
      <c r="G15891" t="s">
        <v>132</v>
      </c>
    </row>
    <row r="15892" spans="7:7" x14ac:dyDescent="0.35">
      <c r="G15892" t="s">
        <v>132</v>
      </c>
    </row>
    <row r="15893" spans="7:7" x14ac:dyDescent="0.35">
      <c r="G15893" t="s">
        <v>132</v>
      </c>
    </row>
    <row r="15894" spans="7:7" x14ac:dyDescent="0.35">
      <c r="G15894" t="s">
        <v>132</v>
      </c>
    </row>
    <row r="15895" spans="7:7" x14ac:dyDescent="0.35">
      <c r="G15895" t="s">
        <v>132</v>
      </c>
    </row>
    <row r="15896" spans="7:7" x14ac:dyDescent="0.35">
      <c r="G15896" t="s">
        <v>132</v>
      </c>
    </row>
    <row r="15897" spans="7:7" x14ac:dyDescent="0.35">
      <c r="G15897" t="s">
        <v>132</v>
      </c>
    </row>
    <row r="15898" spans="7:7" x14ac:dyDescent="0.35">
      <c r="G15898" t="s">
        <v>132</v>
      </c>
    </row>
    <row r="15899" spans="7:7" x14ac:dyDescent="0.35">
      <c r="G15899" t="s">
        <v>132</v>
      </c>
    </row>
    <row r="15900" spans="7:7" x14ac:dyDescent="0.35">
      <c r="G15900" t="s">
        <v>132</v>
      </c>
    </row>
    <row r="15901" spans="7:7" x14ac:dyDescent="0.35">
      <c r="G15901" t="s">
        <v>132</v>
      </c>
    </row>
    <row r="15902" spans="7:7" x14ac:dyDescent="0.35">
      <c r="G15902" t="s">
        <v>132</v>
      </c>
    </row>
    <row r="15903" spans="7:7" x14ac:dyDescent="0.35">
      <c r="G15903" t="s">
        <v>132</v>
      </c>
    </row>
    <row r="15904" spans="7:7" x14ac:dyDescent="0.35">
      <c r="G15904" t="s">
        <v>132</v>
      </c>
    </row>
    <row r="15905" spans="7:7" x14ac:dyDescent="0.35">
      <c r="G15905" t="s">
        <v>132</v>
      </c>
    </row>
    <row r="15906" spans="7:7" x14ac:dyDescent="0.35">
      <c r="G15906" t="s">
        <v>132</v>
      </c>
    </row>
    <row r="15907" spans="7:7" x14ac:dyDescent="0.35">
      <c r="G15907" t="s">
        <v>132</v>
      </c>
    </row>
    <row r="15908" spans="7:7" x14ac:dyDescent="0.35">
      <c r="G15908" t="s">
        <v>132</v>
      </c>
    </row>
    <row r="15909" spans="7:7" x14ac:dyDescent="0.35">
      <c r="G15909" t="s">
        <v>132</v>
      </c>
    </row>
    <row r="15910" spans="7:7" x14ac:dyDescent="0.35">
      <c r="G15910" t="s">
        <v>132</v>
      </c>
    </row>
    <row r="15911" spans="7:7" x14ac:dyDescent="0.35">
      <c r="G15911" t="s">
        <v>132</v>
      </c>
    </row>
    <row r="15912" spans="7:7" x14ac:dyDescent="0.35">
      <c r="G15912" t="s">
        <v>132</v>
      </c>
    </row>
    <row r="15913" spans="7:7" x14ac:dyDescent="0.35">
      <c r="G15913" t="s">
        <v>132</v>
      </c>
    </row>
    <row r="15914" spans="7:7" x14ac:dyDescent="0.35">
      <c r="G15914" t="s">
        <v>132</v>
      </c>
    </row>
    <row r="15915" spans="7:7" x14ac:dyDescent="0.35">
      <c r="G15915" t="s">
        <v>132</v>
      </c>
    </row>
    <row r="15916" spans="7:7" x14ac:dyDescent="0.35">
      <c r="G15916" t="s">
        <v>132</v>
      </c>
    </row>
    <row r="15917" spans="7:7" x14ac:dyDescent="0.35">
      <c r="G15917" t="s">
        <v>132</v>
      </c>
    </row>
    <row r="15918" spans="7:7" x14ac:dyDescent="0.35">
      <c r="G15918" t="s">
        <v>132</v>
      </c>
    </row>
    <row r="15919" spans="7:7" x14ac:dyDescent="0.35">
      <c r="G15919" t="s">
        <v>132</v>
      </c>
    </row>
    <row r="15920" spans="7:7" x14ac:dyDescent="0.35">
      <c r="G15920" t="s">
        <v>132</v>
      </c>
    </row>
    <row r="15921" spans="7:7" x14ac:dyDescent="0.35">
      <c r="G15921" t="s">
        <v>132</v>
      </c>
    </row>
    <row r="15922" spans="7:7" x14ac:dyDescent="0.35">
      <c r="G15922" t="s">
        <v>132</v>
      </c>
    </row>
    <row r="15923" spans="7:7" x14ac:dyDescent="0.35">
      <c r="G15923" t="s">
        <v>132</v>
      </c>
    </row>
    <row r="15924" spans="7:7" x14ac:dyDescent="0.35">
      <c r="G15924" t="s">
        <v>132</v>
      </c>
    </row>
    <row r="15925" spans="7:7" x14ac:dyDescent="0.35">
      <c r="G15925" t="s">
        <v>132</v>
      </c>
    </row>
    <row r="15926" spans="7:7" x14ac:dyDescent="0.35">
      <c r="G15926" t="s">
        <v>132</v>
      </c>
    </row>
    <row r="15927" spans="7:7" x14ac:dyDescent="0.35">
      <c r="G15927" t="s">
        <v>132</v>
      </c>
    </row>
    <row r="15928" spans="7:7" x14ac:dyDescent="0.35">
      <c r="G15928" t="s">
        <v>132</v>
      </c>
    </row>
    <row r="15929" spans="7:7" x14ac:dyDescent="0.35">
      <c r="G15929" t="s">
        <v>132</v>
      </c>
    </row>
    <row r="15930" spans="7:7" x14ac:dyDescent="0.35">
      <c r="G15930" t="s">
        <v>132</v>
      </c>
    </row>
    <row r="15931" spans="7:7" x14ac:dyDescent="0.35">
      <c r="G15931" t="s">
        <v>132</v>
      </c>
    </row>
    <row r="15932" spans="7:7" x14ac:dyDescent="0.35">
      <c r="G15932" t="s">
        <v>132</v>
      </c>
    </row>
    <row r="15933" spans="7:7" x14ac:dyDescent="0.35">
      <c r="G15933" t="s">
        <v>132</v>
      </c>
    </row>
    <row r="15934" spans="7:7" x14ac:dyDescent="0.35">
      <c r="G15934" t="s">
        <v>132</v>
      </c>
    </row>
    <row r="15935" spans="7:7" x14ac:dyDescent="0.35">
      <c r="G15935" t="s">
        <v>132</v>
      </c>
    </row>
    <row r="15936" spans="7:7" x14ac:dyDescent="0.35">
      <c r="G15936" t="s">
        <v>132</v>
      </c>
    </row>
    <row r="15937" spans="7:7" x14ac:dyDescent="0.35">
      <c r="G15937" t="s">
        <v>132</v>
      </c>
    </row>
    <row r="15938" spans="7:7" x14ac:dyDescent="0.35">
      <c r="G15938" t="s">
        <v>132</v>
      </c>
    </row>
    <row r="15939" spans="7:7" x14ac:dyDescent="0.35">
      <c r="G15939" t="s">
        <v>132</v>
      </c>
    </row>
    <row r="15940" spans="7:7" x14ac:dyDescent="0.35">
      <c r="G15940" t="s">
        <v>132</v>
      </c>
    </row>
    <row r="15941" spans="7:7" x14ac:dyDescent="0.35">
      <c r="G15941" t="s">
        <v>132</v>
      </c>
    </row>
    <row r="15942" spans="7:7" x14ac:dyDescent="0.35">
      <c r="G15942" t="s">
        <v>132</v>
      </c>
    </row>
    <row r="15943" spans="7:7" x14ac:dyDescent="0.35">
      <c r="G15943" t="s">
        <v>132</v>
      </c>
    </row>
    <row r="15944" spans="7:7" x14ac:dyDescent="0.35">
      <c r="G15944" t="s">
        <v>132</v>
      </c>
    </row>
    <row r="15945" spans="7:7" x14ac:dyDescent="0.35">
      <c r="G15945" t="s">
        <v>132</v>
      </c>
    </row>
    <row r="15946" spans="7:7" x14ac:dyDescent="0.35">
      <c r="G15946" t="s">
        <v>132</v>
      </c>
    </row>
    <row r="15947" spans="7:7" x14ac:dyDescent="0.35">
      <c r="G15947" t="s">
        <v>132</v>
      </c>
    </row>
    <row r="15948" spans="7:7" x14ac:dyDescent="0.35">
      <c r="G15948" t="s">
        <v>132</v>
      </c>
    </row>
    <row r="15949" spans="7:7" x14ac:dyDescent="0.35">
      <c r="G15949" t="s">
        <v>132</v>
      </c>
    </row>
    <row r="15950" spans="7:7" x14ac:dyDescent="0.35">
      <c r="G15950" t="s">
        <v>132</v>
      </c>
    </row>
    <row r="15951" spans="7:7" x14ac:dyDescent="0.35">
      <c r="G15951" t="s">
        <v>132</v>
      </c>
    </row>
    <row r="15952" spans="7:7" x14ac:dyDescent="0.35">
      <c r="G15952" t="s">
        <v>132</v>
      </c>
    </row>
    <row r="15953" spans="7:7" x14ac:dyDescent="0.35">
      <c r="G15953" t="s">
        <v>132</v>
      </c>
    </row>
    <row r="15954" spans="7:7" x14ac:dyDescent="0.35">
      <c r="G15954" t="s">
        <v>132</v>
      </c>
    </row>
    <row r="15955" spans="7:7" x14ac:dyDescent="0.35">
      <c r="G15955" t="s">
        <v>132</v>
      </c>
    </row>
    <row r="15956" spans="7:7" x14ac:dyDescent="0.35">
      <c r="G15956" t="s">
        <v>132</v>
      </c>
    </row>
    <row r="15957" spans="7:7" x14ac:dyDescent="0.35">
      <c r="G15957" t="s">
        <v>132</v>
      </c>
    </row>
    <row r="15958" spans="7:7" x14ac:dyDescent="0.35">
      <c r="G15958" t="s">
        <v>132</v>
      </c>
    </row>
    <row r="15959" spans="7:7" x14ac:dyDescent="0.35">
      <c r="G15959" t="s">
        <v>132</v>
      </c>
    </row>
    <row r="15960" spans="7:7" x14ac:dyDescent="0.35">
      <c r="G15960" t="s">
        <v>132</v>
      </c>
    </row>
    <row r="15961" spans="7:7" x14ac:dyDescent="0.35">
      <c r="G15961" t="s">
        <v>132</v>
      </c>
    </row>
    <row r="15962" spans="7:7" x14ac:dyDescent="0.35">
      <c r="G15962" t="s">
        <v>132</v>
      </c>
    </row>
    <row r="15963" spans="7:7" x14ac:dyDescent="0.35">
      <c r="G15963" t="s">
        <v>132</v>
      </c>
    </row>
    <row r="15964" spans="7:7" x14ac:dyDescent="0.35">
      <c r="G15964" t="s">
        <v>132</v>
      </c>
    </row>
    <row r="15965" spans="7:7" x14ac:dyDescent="0.35">
      <c r="G15965" t="s">
        <v>133</v>
      </c>
    </row>
    <row r="15966" spans="7:7" x14ac:dyDescent="0.35">
      <c r="G15966" t="s">
        <v>133</v>
      </c>
    </row>
    <row r="15967" spans="7:7" x14ac:dyDescent="0.35">
      <c r="G15967" t="s">
        <v>133</v>
      </c>
    </row>
    <row r="15968" spans="7:7" x14ac:dyDescent="0.35">
      <c r="G15968" t="s">
        <v>133</v>
      </c>
    </row>
    <row r="15969" spans="7:7" x14ac:dyDescent="0.35">
      <c r="G15969" t="s">
        <v>133</v>
      </c>
    </row>
    <row r="15970" spans="7:7" x14ac:dyDescent="0.35">
      <c r="G15970" t="s">
        <v>133</v>
      </c>
    </row>
    <row r="15971" spans="7:7" x14ac:dyDescent="0.35">
      <c r="G15971" t="s">
        <v>133</v>
      </c>
    </row>
    <row r="15972" spans="7:7" x14ac:dyDescent="0.35">
      <c r="G15972" t="s">
        <v>133</v>
      </c>
    </row>
    <row r="15973" spans="7:7" x14ac:dyDescent="0.35">
      <c r="G15973" t="s">
        <v>133</v>
      </c>
    </row>
    <row r="15974" spans="7:7" x14ac:dyDescent="0.35">
      <c r="G15974" t="s">
        <v>133</v>
      </c>
    </row>
    <row r="15975" spans="7:7" x14ac:dyDescent="0.35">
      <c r="G15975" t="s">
        <v>133</v>
      </c>
    </row>
    <row r="15976" spans="7:7" x14ac:dyDescent="0.35">
      <c r="G15976" t="s">
        <v>133</v>
      </c>
    </row>
    <row r="15977" spans="7:7" x14ac:dyDescent="0.35">
      <c r="G15977" t="s">
        <v>133</v>
      </c>
    </row>
    <row r="15978" spans="7:7" x14ac:dyDescent="0.35">
      <c r="G15978" t="s">
        <v>133</v>
      </c>
    </row>
    <row r="15979" spans="7:7" x14ac:dyDescent="0.35">
      <c r="G15979" t="s">
        <v>133</v>
      </c>
    </row>
    <row r="15980" spans="7:7" x14ac:dyDescent="0.35">
      <c r="G15980" t="s">
        <v>133</v>
      </c>
    </row>
    <row r="15981" spans="7:7" x14ac:dyDescent="0.35">
      <c r="G15981" t="s">
        <v>133</v>
      </c>
    </row>
    <row r="15982" spans="7:7" x14ac:dyDescent="0.35">
      <c r="G15982" t="s">
        <v>133</v>
      </c>
    </row>
    <row r="15983" spans="7:7" x14ac:dyDescent="0.35">
      <c r="G15983" t="s">
        <v>133</v>
      </c>
    </row>
    <row r="15984" spans="7:7" x14ac:dyDescent="0.35">
      <c r="G15984" t="s">
        <v>133</v>
      </c>
    </row>
    <row r="15985" spans="7:7" x14ac:dyDescent="0.35">
      <c r="G15985" t="s">
        <v>133</v>
      </c>
    </row>
    <row r="15986" spans="7:7" x14ac:dyDescent="0.35">
      <c r="G15986" t="s">
        <v>133</v>
      </c>
    </row>
    <row r="15987" spans="7:7" x14ac:dyDescent="0.35">
      <c r="G15987" t="s">
        <v>133</v>
      </c>
    </row>
    <row r="15988" spans="7:7" x14ac:dyDescent="0.35">
      <c r="G15988" t="s">
        <v>133</v>
      </c>
    </row>
    <row r="15989" spans="7:7" x14ac:dyDescent="0.35">
      <c r="G15989" t="s">
        <v>133</v>
      </c>
    </row>
    <row r="15990" spans="7:7" x14ac:dyDescent="0.35">
      <c r="G15990" t="s">
        <v>133</v>
      </c>
    </row>
    <row r="15991" spans="7:7" x14ac:dyDescent="0.35">
      <c r="G15991" t="s">
        <v>133</v>
      </c>
    </row>
    <row r="15992" spans="7:7" x14ac:dyDescent="0.35">
      <c r="G15992" t="s">
        <v>133</v>
      </c>
    </row>
    <row r="15993" spans="7:7" x14ac:dyDescent="0.35">
      <c r="G15993" t="s">
        <v>133</v>
      </c>
    </row>
    <row r="15994" spans="7:7" x14ac:dyDescent="0.35">
      <c r="G15994" t="s">
        <v>133</v>
      </c>
    </row>
    <row r="15995" spans="7:7" x14ac:dyDescent="0.35">
      <c r="G15995" t="s">
        <v>133</v>
      </c>
    </row>
    <row r="15996" spans="7:7" x14ac:dyDescent="0.35">
      <c r="G15996" t="s">
        <v>133</v>
      </c>
    </row>
    <row r="15997" spans="7:7" x14ac:dyDescent="0.35">
      <c r="G15997" t="s">
        <v>133</v>
      </c>
    </row>
    <row r="15998" spans="7:7" x14ac:dyDescent="0.35">
      <c r="G15998" t="s">
        <v>133</v>
      </c>
    </row>
    <row r="15999" spans="7:7" x14ac:dyDescent="0.35">
      <c r="G15999" t="s">
        <v>133</v>
      </c>
    </row>
    <row r="16000" spans="7:7" x14ac:dyDescent="0.35">
      <c r="G16000" t="s">
        <v>133</v>
      </c>
    </row>
    <row r="16001" spans="7:7" x14ac:dyDescent="0.35">
      <c r="G16001" t="s">
        <v>133</v>
      </c>
    </row>
    <row r="16002" spans="7:7" x14ac:dyDescent="0.35">
      <c r="G16002" t="s">
        <v>133</v>
      </c>
    </row>
    <row r="16003" spans="7:7" x14ac:dyDescent="0.35">
      <c r="G16003" t="s">
        <v>133</v>
      </c>
    </row>
    <row r="16004" spans="7:7" x14ac:dyDescent="0.35">
      <c r="G16004" t="s">
        <v>133</v>
      </c>
    </row>
    <row r="16005" spans="7:7" x14ac:dyDescent="0.35">
      <c r="G16005" t="s">
        <v>133</v>
      </c>
    </row>
    <row r="16006" spans="7:7" x14ac:dyDescent="0.35">
      <c r="G16006" t="s">
        <v>133</v>
      </c>
    </row>
    <row r="16007" spans="7:7" x14ac:dyDescent="0.35">
      <c r="G16007" t="s">
        <v>133</v>
      </c>
    </row>
    <row r="16008" spans="7:7" x14ac:dyDescent="0.35">
      <c r="G16008" t="s">
        <v>133</v>
      </c>
    </row>
    <row r="16009" spans="7:7" x14ac:dyDescent="0.35">
      <c r="G16009" t="s">
        <v>133</v>
      </c>
    </row>
    <row r="16010" spans="7:7" x14ac:dyDescent="0.35">
      <c r="G16010" t="s">
        <v>133</v>
      </c>
    </row>
    <row r="16011" spans="7:7" x14ac:dyDescent="0.35">
      <c r="G16011" t="s">
        <v>133</v>
      </c>
    </row>
    <row r="16012" spans="7:7" x14ac:dyDescent="0.35">
      <c r="G16012" t="s">
        <v>133</v>
      </c>
    </row>
    <row r="16013" spans="7:7" x14ac:dyDescent="0.35">
      <c r="G16013" t="s">
        <v>133</v>
      </c>
    </row>
    <row r="16014" spans="7:7" x14ac:dyDescent="0.35">
      <c r="G16014" t="s">
        <v>133</v>
      </c>
    </row>
    <row r="16015" spans="7:7" x14ac:dyDescent="0.35">
      <c r="G16015" t="s">
        <v>133</v>
      </c>
    </row>
    <row r="16016" spans="7:7" x14ac:dyDescent="0.35">
      <c r="G16016" t="s">
        <v>133</v>
      </c>
    </row>
    <row r="16017" spans="7:7" x14ac:dyDescent="0.35">
      <c r="G16017" t="s">
        <v>133</v>
      </c>
    </row>
    <row r="16018" spans="7:7" x14ac:dyDescent="0.35">
      <c r="G16018" t="s">
        <v>133</v>
      </c>
    </row>
    <row r="16019" spans="7:7" x14ac:dyDescent="0.35">
      <c r="G16019" t="s">
        <v>133</v>
      </c>
    </row>
    <row r="16020" spans="7:7" x14ac:dyDescent="0.35">
      <c r="G16020" t="s">
        <v>133</v>
      </c>
    </row>
    <row r="16021" spans="7:7" x14ac:dyDescent="0.35">
      <c r="G16021" t="s">
        <v>133</v>
      </c>
    </row>
    <row r="16022" spans="7:7" x14ac:dyDescent="0.35">
      <c r="G16022" t="s">
        <v>133</v>
      </c>
    </row>
    <row r="16023" spans="7:7" x14ac:dyDescent="0.35">
      <c r="G16023" t="s">
        <v>133</v>
      </c>
    </row>
    <row r="16024" spans="7:7" x14ac:dyDescent="0.35">
      <c r="G16024" t="s">
        <v>133</v>
      </c>
    </row>
    <row r="16025" spans="7:7" x14ac:dyDescent="0.35">
      <c r="G16025" t="s">
        <v>133</v>
      </c>
    </row>
    <row r="16026" spans="7:7" x14ac:dyDescent="0.35">
      <c r="G16026" t="s">
        <v>133</v>
      </c>
    </row>
    <row r="16027" spans="7:7" x14ac:dyDescent="0.35">
      <c r="G16027" t="s">
        <v>133</v>
      </c>
    </row>
    <row r="16028" spans="7:7" x14ac:dyDescent="0.35">
      <c r="G16028" t="s">
        <v>133</v>
      </c>
    </row>
    <row r="16029" spans="7:7" x14ac:dyDescent="0.35">
      <c r="G16029" t="s">
        <v>133</v>
      </c>
    </row>
    <row r="16030" spans="7:7" x14ac:dyDescent="0.35">
      <c r="G16030" t="s">
        <v>133</v>
      </c>
    </row>
    <row r="16031" spans="7:7" x14ac:dyDescent="0.35">
      <c r="G16031" t="s">
        <v>133</v>
      </c>
    </row>
    <row r="16032" spans="7:7" x14ac:dyDescent="0.35">
      <c r="G16032" t="s">
        <v>133</v>
      </c>
    </row>
    <row r="16033" spans="7:7" x14ac:dyDescent="0.35">
      <c r="G16033" t="s">
        <v>133</v>
      </c>
    </row>
    <row r="16034" spans="7:7" x14ac:dyDescent="0.35">
      <c r="G16034" t="s">
        <v>133</v>
      </c>
    </row>
    <row r="16035" spans="7:7" x14ac:dyDescent="0.35">
      <c r="G16035" t="s">
        <v>133</v>
      </c>
    </row>
    <row r="16036" spans="7:7" x14ac:dyDescent="0.35">
      <c r="G16036" t="s">
        <v>133</v>
      </c>
    </row>
    <row r="16037" spans="7:7" x14ac:dyDescent="0.35">
      <c r="G16037" t="s">
        <v>133</v>
      </c>
    </row>
    <row r="16038" spans="7:7" x14ac:dyDescent="0.35">
      <c r="G16038" t="s">
        <v>133</v>
      </c>
    </row>
    <row r="16039" spans="7:7" x14ac:dyDescent="0.35">
      <c r="G16039" t="s">
        <v>133</v>
      </c>
    </row>
    <row r="16040" spans="7:7" x14ac:dyDescent="0.35">
      <c r="G16040" t="s">
        <v>133</v>
      </c>
    </row>
    <row r="16041" spans="7:7" x14ac:dyDescent="0.35">
      <c r="G16041" t="s">
        <v>133</v>
      </c>
    </row>
    <row r="16042" spans="7:7" x14ac:dyDescent="0.35">
      <c r="G16042" t="s">
        <v>133</v>
      </c>
    </row>
    <row r="16043" spans="7:7" x14ac:dyDescent="0.35">
      <c r="G16043" t="s">
        <v>133</v>
      </c>
    </row>
    <row r="16044" spans="7:7" x14ac:dyDescent="0.35">
      <c r="G16044" t="s">
        <v>133</v>
      </c>
    </row>
    <row r="16045" spans="7:7" x14ac:dyDescent="0.35">
      <c r="G16045" t="s">
        <v>133</v>
      </c>
    </row>
    <row r="16046" spans="7:7" x14ac:dyDescent="0.35">
      <c r="G16046" t="s">
        <v>133</v>
      </c>
    </row>
    <row r="16047" spans="7:7" x14ac:dyDescent="0.35">
      <c r="G16047" t="s">
        <v>133</v>
      </c>
    </row>
    <row r="16048" spans="7:7" x14ac:dyDescent="0.35">
      <c r="G16048" t="s">
        <v>133</v>
      </c>
    </row>
    <row r="16049" spans="7:7" x14ac:dyDescent="0.35">
      <c r="G16049" t="s">
        <v>133</v>
      </c>
    </row>
    <row r="16050" spans="7:7" x14ac:dyDescent="0.35">
      <c r="G16050" t="s">
        <v>133</v>
      </c>
    </row>
    <row r="16051" spans="7:7" x14ac:dyDescent="0.35">
      <c r="G16051" t="s">
        <v>133</v>
      </c>
    </row>
    <row r="16052" spans="7:7" x14ac:dyDescent="0.35">
      <c r="G16052" t="s">
        <v>133</v>
      </c>
    </row>
    <row r="16053" spans="7:7" x14ac:dyDescent="0.35">
      <c r="G16053" t="s">
        <v>133</v>
      </c>
    </row>
    <row r="16054" spans="7:7" x14ac:dyDescent="0.35">
      <c r="G16054" t="s">
        <v>133</v>
      </c>
    </row>
    <row r="16055" spans="7:7" x14ac:dyDescent="0.35">
      <c r="G16055" t="s">
        <v>133</v>
      </c>
    </row>
    <row r="16056" spans="7:7" x14ac:dyDescent="0.35">
      <c r="G16056" t="s">
        <v>133</v>
      </c>
    </row>
    <row r="16057" spans="7:7" x14ac:dyDescent="0.35">
      <c r="G16057" t="s">
        <v>133</v>
      </c>
    </row>
    <row r="16058" spans="7:7" x14ac:dyDescent="0.35">
      <c r="G16058" t="s">
        <v>133</v>
      </c>
    </row>
    <row r="16059" spans="7:7" x14ac:dyDescent="0.35">
      <c r="G16059" t="s">
        <v>133</v>
      </c>
    </row>
    <row r="16060" spans="7:7" x14ac:dyDescent="0.35">
      <c r="G16060" t="s">
        <v>133</v>
      </c>
    </row>
    <row r="16061" spans="7:7" x14ac:dyDescent="0.35">
      <c r="G16061" t="s">
        <v>133</v>
      </c>
    </row>
    <row r="16062" spans="7:7" x14ac:dyDescent="0.35">
      <c r="G16062" t="s">
        <v>133</v>
      </c>
    </row>
    <row r="16063" spans="7:7" x14ac:dyDescent="0.35">
      <c r="G16063" t="s">
        <v>133</v>
      </c>
    </row>
    <row r="16064" spans="7:7" x14ac:dyDescent="0.35">
      <c r="G16064" t="s">
        <v>133</v>
      </c>
    </row>
    <row r="16065" spans="7:7" x14ac:dyDescent="0.35">
      <c r="G16065" t="s">
        <v>133</v>
      </c>
    </row>
    <row r="16066" spans="7:7" x14ac:dyDescent="0.35">
      <c r="G16066" t="s">
        <v>133</v>
      </c>
    </row>
    <row r="16067" spans="7:7" x14ac:dyDescent="0.35">
      <c r="G16067" t="s">
        <v>133</v>
      </c>
    </row>
    <row r="16068" spans="7:7" x14ac:dyDescent="0.35">
      <c r="G16068" t="s">
        <v>133</v>
      </c>
    </row>
    <row r="16069" spans="7:7" x14ac:dyDescent="0.35">
      <c r="G16069" t="s">
        <v>133</v>
      </c>
    </row>
    <row r="16070" spans="7:7" x14ac:dyDescent="0.35">
      <c r="G16070" t="s">
        <v>133</v>
      </c>
    </row>
    <row r="16071" spans="7:7" x14ac:dyDescent="0.35">
      <c r="G16071" t="s">
        <v>133</v>
      </c>
    </row>
    <row r="16072" spans="7:7" x14ac:dyDescent="0.35">
      <c r="G16072" t="s">
        <v>133</v>
      </c>
    </row>
    <row r="16073" spans="7:7" x14ac:dyDescent="0.35">
      <c r="G16073" t="s">
        <v>133</v>
      </c>
    </row>
    <row r="16074" spans="7:7" x14ac:dyDescent="0.35">
      <c r="G16074" t="s">
        <v>133</v>
      </c>
    </row>
    <row r="16075" spans="7:7" x14ac:dyDescent="0.35">
      <c r="G16075" t="s">
        <v>133</v>
      </c>
    </row>
    <row r="16076" spans="7:7" x14ac:dyDescent="0.35">
      <c r="G16076" t="s">
        <v>133</v>
      </c>
    </row>
    <row r="16077" spans="7:7" x14ac:dyDescent="0.35">
      <c r="G16077" t="s">
        <v>133</v>
      </c>
    </row>
    <row r="16078" spans="7:7" x14ac:dyDescent="0.35">
      <c r="G16078" t="s">
        <v>133</v>
      </c>
    </row>
    <row r="16079" spans="7:7" x14ac:dyDescent="0.35">
      <c r="G16079" t="s">
        <v>133</v>
      </c>
    </row>
    <row r="16080" spans="7:7" x14ac:dyDescent="0.35">
      <c r="G16080" t="s">
        <v>133</v>
      </c>
    </row>
    <row r="16081" spans="7:7" x14ac:dyDescent="0.35">
      <c r="G16081" t="s">
        <v>133</v>
      </c>
    </row>
    <row r="16082" spans="7:7" x14ac:dyDescent="0.35">
      <c r="G16082" t="s">
        <v>133</v>
      </c>
    </row>
    <row r="16083" spans="7:7" x14ac:dyDescent="0.35">
      <c r="G16083" t="s">
        <v>133</v>
      </c>
    </row>
    <row r="16084" spans="7:7" x14ac:dyDescent="0.35">
      <c r="G16084" t="s">
        <v>133</v>
      </c>
    </row>
    <row r="16085" spans="7:7" x14ac:dyDescent="0.35">
      <c r="G16085" t="s">
        <v>133</v>
      </c>
    </row>
    <row r="16086" spans="7:7" x14ac:dyDescent="0.35">
      <c r="G16086" t="s">
        <v>133</v>
      </c>
    </row>
    <row r="16087" spans="7:7" x14ac:dyDescent="0.35">
      <c r="G16087" t="s">
        <v>133</v>
      </c>
    </row>
    <row r="16088" spans="7:7" x14ac:dyDescent="0.35">
      <c r="G16088" t="s">
        <v>133</v>
      </c>
    </row>
    <row r="16089" spans="7:7" x14ac:dyDescent="0.35">
      <c r="G16089" t="s">
        <v>133</v>
      </c>
    </row>
    <row r="16090" spans="7:7" x14ac:dyDescent="0.35">
      <c r="G16090" t="s">
        <v>133</v>
      </c>
    </row>
    <row r="16091" spans="7:7" x14ac:dyDescent="0.35">
      <c r="G16091" t="s">
        <v>133</v>
      </c>
    </row>
    <row r="16092" spans="7:7" x14ac:dyDescent="0.35">
      <c r="G16092" t="s">
        <v>133</v>
      </c>
    </row>
    <row r="16093" spans="7:7" x14ac:dyDescent="0.35">
      <c r="G16093" t="s">
        <v>133</v>
      </c>
    </row>
    <row r="16094" spans="7:7" x14ac:dyDescent="0.35">
      <c r="G16094" t="s">
        <v>133</v>
      </c>
    </row>
    <row r="16095" spans="7:7" x14ac:dyDescent="0.35">
      <c r="G16095" t="s">
        <v>133</v>
      </c>
    </row>
    <row r="16096" spans="7:7" x14ac:dyDescent="0.35">
      <c r="G16096" t="s">
        <v>133</v>
      </c>
    </row>
    <row r="16097" spans="7:7" x14ac:dyDescent="0.35">
      <c r="G16097" t="s">
        <v>133</v>
      </c>
    </row>
    <row r="16098" spans="7:7" x14ac:dyDescent="0.35">
      <c r="G16098" t="s">
        <v>133</v>
      </c>
    </row>
    <row r="16099" spans="7:7" x14ac:dyDescent="0.35">
      <c r="G16099" t="s">
        <v>133</v>
      </c>
    </row>
    <row r="16100" spans="7:7" x14ac:dyDescent="0.35">
      <c r="G16100" t="s">
        <v>133</v>
      </c>
    </row>
    <row r="16101" spans="7:7" x14ac:dyDescent="0.35">
      <c r="G16101" t="s">
        <v>133</v>
      </c>
    </row>
    <row r="16102" spans="7:7" x14ac:dyDescent="0.35">
      <c r="G16102" t="s">
        <v>133</v>
      </c>
    </row>
    <row r="16103" spans="7:7" x14ac:dyDescent="0.35">
      <c r="G16103" t="s">
        <v>133</v>
      </c>
    </row>
    <row r="16104" spans="7:7" x14ac:dyDescent="0.35">
      <c r="G16104" t="s">
        <v>133</v>
      </c>
    </row>
    <row r="16105" spans="7:7" x14ac:dyDescent="0.35">
      <c r="G16105" t="s">
        <v>133</v>
      </c>
    </row>
    <row r="16106" spans="7:7" x14ac:dyDescent="0.35">
      <c r="G16106" t="s">
        <v>133</v>
      </c>
    </row>
    <row r="16107" spans="7:7" x14ac:dyDescent="0.35">
      <c r="G16107" t="s">
        <v>133</v>
      </c>
    </row>
    <row r="16108" spans="7:7" x14ac:dyDescent="0.35">
      <c r="G16108" t="s">
        <v>133</v>
      </c>
    </row>
    <row r="16109" spans="7:7" x14ac:dyDescent="0.35">
      <c r="G16109" t="s">
        <v>133</v>
      </c>
    </row>
    <row r="16110" spans="7:7" x14ac:dyDescent="0.35">
      <c r="G16110" t="s">
        <v>133</v>
      </c>
    </row>
    <row r="16111" spans="7:7" x14ac:dyDescent="0.35">
      <c r="G16111" t="s">
        <v>133</v>
      </c>
    </row>
    <row r="16112" spans="7:7" x14ac:dyDescent="0.35">
      <c r="G16112" t="s">
        <v>133</v>
      </c>
    </row>
    <row r="16113" spans="7:7" x14ac:dyDescent="0.35">
      <c r="G16113" t="s">
        <v>133</v>
      </c>
    </row>
    <row r="16114" spans="7:7" x14ac:dyDescent="0.35">
      <c r="G16114" t="s">
        <v>133</v>
      </c>
    </row>
    <row r="16115" spans="7:7" x14ac:dyDescent="0.35">
      <c r="G16115" t="s">
        <v>133</v>
      </c>
    </row>
    <row r="16116" spans="7:7" x14ac:dyDescent="0.35">
      <c r="G16116" t="s">
        <v>133</v>
      </c>
    </row>
    <row r="16117" spans="7:7" x14ac:dyDescent="0.35">
      <c r="G16117" t="s">
        <v>133</v>
      </c>
    </row>
    <row r="16118" spans="7:7" x14ac:dyDescent="0.35">
      <c r="G16118" t="s">
        <v>133</v>
      </c>
    </row>
    <row r="16119" spans="7:7" x14ac:dyDescent="0.35">
      <c r="G16119" t="s">
        <v>133</v>
      </c>
    </row>
    <row r="16120" spans="7:7" x14ac:dyDescent="0.35">
      <c r="G16120" t="s">
        <v>133</v>
      </c>
    </row>
    <row r="16121" spans="7:7" x14ac:dyDescent="0.35">
      <c r="G16121" t="s">
        <v>133</v>
      </c>
    </row>
    <row r="16122" spans="7:7" x14ac:dyDescent="0.35">
      <c r="G16122" t="s">
        <v>133</v>
      </c>
    </row>
    <row r="16123" spans="7:7" x14ac:dyDescent="0.35">
      <c r="G16123" t="s">
        <v>133</v>
      </c>
    </row>
    <row r="16124" spans="7:7" x14ac:dyDescent="0.35">
      <c r="G16124" t="s">
        <v>133</v>
      </c>
    </row>
    <row r="16125" spans="7:7" x14ac:dyDescent="0.35">
      <c r="G16125" t="s">
        <v>133</v>
      </c>
    </row>
    <row r="16126" spans="7:7" x14ac:dyDescent="0.35">
      <c r="G16126" t="s">
        <v>133</v>
      </c>
    </row>
    <row r="16127" spans="7:7" x14ac:dyDescent="0.35">
      <c r="G16127" t="s">
        <v>133</v>
      </c>
    </row>
    <row r="16128" spans="7:7" x14ac:dyDescent="0.35">
      <c r="G16128" t="s">
        <v>133</v>
      </c>
    </row>
    <row r="16129" spans="7:7" x14ac:dyDescent="0.35">
      <c r="G16129" t="s">
        <v>133</v>
      </c>
    </row>
    <row r="16130" spans="7:7" x14ac:dyDescent="0.35">
      <c r="G16130" t="s">
        <v>133</v>
      </c>
    </row>
    <row r="16131" spans="7:7" x14ac:dyDescent="0.35">
      <c r="G16131" t="s">
        <v>133</v>
      </c>
    </row>
    <row r="16132" spans="7:7" x14ac:dyDescent="0.35">
      <c r="G16132" t="s">
        <v>133</v>
      </c>
    </row>
    <row r="16133" spans="7:7" x14ac:dyDescent="0.35">
      <c r="G16133" t="s">
        <v>133</v>
      </c>
    </row>
    <row r="16134" spans="7:7" x14ac:dyDescent="0.35">
      <c r="G16134" t="s">
        <v>133</v>
      </c>
    </row>
    <row r="16135" spans="7:7" x14ac:dyDescent="0.35">
      <c r="G16135" t="s">
        <v>133</v>
      </c>
    </row>
    <row r="16136" spans="7:7" x14ac:dyDescent="0.35">
      <c r="G16136" t="s">
        <v>133</v>
      </c>
    </row>
    <row r="16137" spans="7:7" x14ac:dyDescent="0.35">
      <c r="G16137" t="s">
        <v>133</v>
      </c>
    </row>
    <row r="16138" spans="7:7" x14ac:dyDescent="0.35">
      <c r="G16138" t="s">
        <v>133</v>
      </c>
    </row>
    <row r="16139" spans="7:7" x14ac:dyDescent="0.35">
      <c r="G16139" t="s">
        <v>133</v>
      </c>
    </row>
    <row r="16140" spans="7:7" x14ac:dyDescent="0.35">
      <c r="G16140" t="s">
        <v>133</v>
      </c>
    </row>
    <row r="16141" spans="7:7" x14ac:dyDescent="0.35">
      <c r="G16141" t="s">
        <v>133</v>
      </c>
    </row>
    <row r="16142" spans="7:7" x14ac:dyDescent="0.35">
      <c r="G16142" t="s">
        <v>133</v>
      </c>
    </row>
    <row r="16143" spans="7:7" x14ac:dyDescent="0.35">
      <c r="G16143" t="s">
        <v>133</v>
      </c>
    </row>
    <row r="16144" spans="7:7" x14ac:dyDescent="0.35">
      <c r="G16144" t="s">
        <v>133</v>
      </c>
    </row>
    <row r="16145" spans="7:7" x14ac:dyDescent="0.35">
      <c r="G16145" t="s">
        <v>133</v>
      </c>
    </row>
    <row r="16146" spans="7:7" x14ac:dyDescent="0.35">
      <c r="G16146" t="s">
        <v>133</v>
      </c>
    </row>
    <row r="16147" spans="7:7" x14ac:dyDescent="0.35">
      <c r="G16147" t="s">
        <v>133</v>
      </c>
    </row>
    <row r="16148" spans="7:7" x14ac:dyDescent="0.35">
      <c r="G16148" t="s">
        <v>133</v>
      </c>
    </row>
    <row r="16149" spans="7:7" x14ac:dyDescent="0.35">
      <c r="G16149" t="s">
        <v>133</v>
      </c>
    </row>
    <row r="16150" spans="7:7" x14ac:dyDescent="0.35">
      <c r="G16150" t="s">
        <v>133</v>
      </c>
    </row>
    <row r="16151" spans="7:7" x14ac:dyDescent="0.35">
      <c r="G16151" t="s">
        <v>133</v>
      </c>
    </row>
    <row r="16152" spans="7:7" x14ac:dyDescent="0.35">
      <c r="G16152" t="s">
        <v>133</v>
      </c>
    </row>
    <row r="16153" spans="7:7" x14ac:dyDescent="0.35">
      <c r="G16153" t="s">
        <v>133</v>
      </c>
    </row>
    <row r="16154" spans="7:7" x14ac:dyDescent="0.35">
      <c r="G16154" t="s">
        <v>133</v>
      </c>
    </row>
    <row r="16155" spans="7:7" x14ac:dyDescent="0.35">
      <c r="G16155" t="s">
        <v>133</v>
      </c>
    </row>
    <row r="16156" spans="7:7" x14ac:dyDescent="0.35">
      <c r="G16156" t="s">
        <v>133</v>
      </c>
    </row>
    <row r="16157" spans="7:7" x14ac:dyDescent="0.35">
      <c r="G16157" t="s">
        <v>133</v>
      </c>
    </row>
    <row r="16158" spans="7:7" x14ac:dyDescent="0.35">
      <c r="G16158" t="s">
        <v>133</v>
      </c>
    </row>
    <row r="16159" spans="7:7" x14ac:dyDescent="0.35">
      <c r="G16159" t="s">
        <v>133</v>
      </c>
    </row>
    <row r="16160" spans="7:7" x14ac:dyDescent="0.35">
      <c r="G16160" t="s">
        <v>133</v>
      </c>
    </row>
    <row r="16161" spans="7:7" x14ac:dyDescent="0.35">
      <c r="G16161" t="s">
        <v>133</v>
      </c>
    </row>
    <row r="16162" spans="7:7" x14ac:dyDescent="0.35">
      <c r="G16162" t="s">
        <v>133</v>
      </c>
    </row>
    <row r="16163" spans="7:7" x14ac:dyDescent="0.35">
      <c r="G16163" t="s">
        <v>133</v>
      </c>
    </row>
    <row r="16164" spans="7:7" x14ac:dyDescent="0.35">
      <c r="G16164" t="s">
        <v>133</v>
      </c>
    </row>
    <row r="16165" spans="7:7" x14ac:dyDescent="0.35">
      <c r="G16165" t="s">
        <v>133</v>
      </c>
    </row>
    <row r="16166" spans="7:7" x14ac:dyDescent="0.35">
      <c r="G16166" t="s">
        <v>133</v>
      </c>
    </row>
    <row r="16167" spans="7:7" x14ac:dyDescent="0.35">
      <c r="G16167" t="s">
        <v>133</v>
      </c>
    </row>
    <row r="16168" spans="7:7" x14ac:dyDescent="0.35">
      <c r="G16168" t="s">
        <v>133</v>
      </c>
    </row>
    <row r="16169" spans="7:7" x14ac:dyDescent="0.35">
      <c r="G16169" t="s">
        <v>133</v>
      </c>
    </row>
    <row r="16170" spans="7:7" x14ac:dyDescent="0.35">
      <c r="G16170" t="s">
        <v>133</v>
      </c>
    </row>
    <row r="16171" spans="7:7" x14ac:dyDescent="0.35">
      <c r="G16171" t="s">
        <v>133</v>
      </c>
    </row>
    <row r="16172" spans="7:7" x14ac:dyDescent="0.35">
      <c r="G16172" t="s">
        <v>133</v>
      </c>
    </row>
    <row r="16173" spans="7:7" x14ac:dyDescent="0.35">
      <c r="G16173" t="s">
        <v>22</v>
      </c>
    </row>
    <row r="16174" spans="7:7" x14ac:dyDescent="0.35">
      <c r="G16174" t="s">
        <v>22</v>
      </c>
    </row>
    <row r="16175" spans="7:7" x14ac:dyDescent="0.35">
      <c r="G16175" t="s">
        <v>22</v>
      </c>
    </row>
    <row r="16176" spans="7:7" x14ac:dyDescent="0.35">
      <c r="G16176" t="s">
        <v>22</v>
      </c>
    </row>
    <row r="16177" spans="7:7" x14ac:dyDescent="0.35">
      <c r="G16177" t="s">
        <v>22</v>
      </c>
    </row>
    <row r="16178" spans="7:7" x14ac:dyDescent="0.35">
      <c r="G16178" t="s">
        <v>22</v>
      </c>
    </row>
    <row r="16179" spans="7:7" x14ac:dyDescent="0.35">
      <c r="G16179" t="s">
        <v>22</v>
      </c>
    </row>
    <row r="16180" spans="7:7" x14ac:dyDescent="0.35">
      <c r="G16180" t="s">
        <v>22</v>
      </c>
    </row>
    <row r="16181" spans="7:7" x14ac:dyDescent="0.35">
      <c r="G16181" t="s">
        <v>22</v>
      </c>
    </row>
    <row r="16182" spans="7:7" x14ac:dyDescent="0.35">
      <c r="G16182" t="s">
        <v>22</v>
      </c>
    </row>
    <row r="16183" spans="7:7" x14ac:dyDescent="0.35">
      <c r="G16183" t="s">
        <v>22</v>
      </c>
    </row>
    <row r="16184" spans="7:7" x14ac:dyDescent="0.35">
      <c r="G16184" t="s">
        <v>22</v>
      </c>
    </row>
    <row r="16185" spans="7:7" x14ac:dyDescent="0.35">
      <c r="G16185" t="s">
        <v>22</v>
      </c>
    </row>
    <row r="16186" spans="7:7" x14ac:dyDescent="0.35">
      <c r="G16186" t="s">
        <v>22</v>
      </c>
    </row>
    <row r="16187" spans="7:7" x14ac:dyDescent="0.35">
      <c r="G16187" t="s">
        <v>22</v>
      </c>
    </row>
    <row r="16188" spans="7:7" x14ac:dyDescent="0.35">
      <c r="G16188" t="s">
        <v>22</v>
      </c>
    </row>
    <row r="16189" spans="7:7" x14ac:dyDescent="0.35">
      <c r="G16189" t="s">
        <v>22</v>
      </c>
    </row>
    <row r="16190" spans="7:7" x14ac:dyDescent="0.35">
      <c r="G16190" t="s">
        <v>22</v>
      </c>
    </row>
    <row r="16191" spans="7:7" x14ac:dyDescent="0.35">
      <c r="G16191" t="s">
        <v>22</v>
      </c>
    </row>
    <row r="16192" spans="7:7" x14ac:dyDescent="0.35">
      <c r="G16192" t="s">
        <v>22</v>
      </c>
    </row>
    <row r="16193" spans="7:7" x14ac:dyDescent="0.35">
      <c r="G16193" t="s">
        <v>22</v>
      </c>
    </row>
    <row r="16194" spans="7:7" x14ac:dyDescent="0.35">
      <c r="G16194" t="s">
        <v>22</v>
      </c>
    </row>
    <row r="16195" spans="7:7" x14ac:dyDescent="0.35">
      <c r="G16195" t="s">
        <v>22</v>
      </c>
    </row>
    <row r="16196" spans="7:7" x14ac:dyDescent="0.35">
      <c r="G16196" t="s">
        <v>22</v>
      </c>
    </row>
    <row r="16197" spans="7:7" x14ac:dyDescent="0.35">
      <c r="G16197" t="s">
        <v>22</v>
      </c>
    </row>
    <row r="16198" spans="7:7" x14ac:dyDescent="0.35">
      <c r="G16198" t="s">
        <v>22</v>
      </c>
    </row>
    <row r="16199" spans="7:7" x14ac:dyDescent="0.35">
      <c r="G16199" t="s">
        <v>22</v>
      </c>
    </row>
    <row r="16200" spans="7:7" x14ac:dyDescent="0.35">
      <c r="G16200" t="s">
        <v>22</v>
      </c>
    </row>
    <row r="16201" spans="7:7" x14ac:dyDescent="0.35">
      <c r="G16201" t="s">
        <v>22</v>
      </c>
    </row>
    <row r="16202" spans="7:7" x14ac:dyDescent="0.35">
      <c r="G16202" t="s">
        <v>22</v>
      </c>
    </row>
    <row r="16203" spans="7:7" x14ac:dyDescent="0.35">
      <c r="G16203" t="s">
        <v>22</v>
      </c>
    </row>
    <row r="16204" spans="7:7" x14ac:dyDescent="0.35">
      <c r="G16204" t="s">
        <v>22</v>
      </c>
    </row>
    <row r="16205" spans="7:7" x14ac:dyDescent="0.35">
      <c r="G16205" t="s">
        <v>22</v>
      </c>
    </row>
    <row r="16206" spans="7:7" x14ac:dyDescent="0.35">
      <c r="G16206" t="s">
        <v>22</v>
      </c>
    </row>
    <row r="16207" spans="7:7" x14ac:dyDescent="0.35">
      <c r="G16207" t="s">
        <v>22</v>
      </c>
    </row>
    <row r="16208" spans="7:7" x14ac:dyDescent="0.35">
      <c r="G16208" t="s">
        <v>22</v>
      </c>
    </row>
    <row r="16209" spans="7:7" x14ac:dyDescent="0.35">
      <c r="G16209" t="s">
        <v>22</v>
      </c>
    </row>
    <row r="16210" spans="7:7" x14ac:dyDescent="0.35">
      <c r="G16210" t="s">
        <v>22</v>
      </c>
    </row>
    <row r="16211" spans="7:7" x14ac:dyDescent="0.35">
      <c r="G16211" t="s">
        <v>22</v>
      </c>
    </row>
    <row r="16212" spans="7:7" x14ac:dyDescent="0.35">
      <c r="G16212" t="s">
        <v>22</v>
      </c>
    </row>
    <row r="16213" spans="7:7" x14ac:dyDescent="0.35">
      <c r="G16213" t="s">
        <v>22</v>
      </c>
    </row>
    <row r="16214" spans="7:7" x14ac:dyDescent="0.35">
      <c r="G16214" t="s">
        <v>22</v>
      </c>
    </row>
    <row r="16215" spans="7:7" x14ac:dyDescent="0.35">
      <c r="G16215" t="s">
        <v>22</v>
      </c>
    </row>
    <row r="16216" spans="7:7" x14ac:dyDescent="0.35">
      <c r="G16216" t="s">
        <v>22</v>
      </c>
    </row>
    <row r="16217" spans="7:7" x14ac:dyDescent="0.35">
      <c r="G16217" t="s">
        <v>22</v>
      </c>
    </row>
    <row r="16218" spans="7:7" x14ac:dyDescent="0.35">
      <c r="G16218" t="s">
        <v>22</v>
      </c>
    </row>
    <row r="16219" spans="7:7" x14ac:dyDescent="0.35">
      <c r="G16219" t="s">
        <v>22</v>
      </c>
    </row>
    <row r="16220" spans="7:7" x14ac:dyDescent="0.35">
      <c r="G16220" t="s">
        <v>22</v>
      </c>
    </row>
    <row r="16221" spans="7:7" x14ac:dyDescent="0.35">
      <c r="G16221" t="s">
        <v>22</v>
      </c>
    </row>
    <row r="16222" spans="7:7" x14ac:dyDescent="0.35">
      <c r="G16222" t="s">
        <v>22</v>
      </c>
    </row>
    <row r="16223" spans="7:7" x14ac:dyDescent="0.35">
      <c r="G16223" t="s">
        <v>22</v>
      </c>
    </row>
    <row r="16224" spans="7:7" x14ac:dyDescent="0.35">
      <c r="G16224" t="s">
        <v>22</v>
      </c>
    </row>
    <row r="16225" spans="7:7" x14ac:dyDescent="0.35">
      <c r="G16225" t="s">
        <v>22</v>
      </c>
    </row>
    <row r="16226" spans="7:7" x14ac:dyDescent="0.35">
      <c r="G16226" t="s">
        <v>22</v>
      </c>
    </row>
    <row r="16227" spans="7:7" x14ac:dyDescent="0.35">
      <c r="G16227" t="s">
        <v>22</v>
      </c>
    </row>
    <row r="16228" spans="7:7" x14ac:dyDescent="0.35">
      <c r="G16228" t="s">
        <v>22</v>
      </c>
    </row>
    <row r="16229" spans="7:7" x14ac:dyDescent="0.35">
      <c r="G16229" t="s">
        <v>22</v>
      </c>
    </row>
    <row r="16230" spans="7:7" x14ac:dyDescent="0.35">
      <c r="G16230" t="s">
        <v>22</v>
      </c>
    </row>
    <row r="16231" spans="7:7" x14ac:dyDescent="0.35">
      <c r="G16231" t="s">
        <v>22</v>
      </c>
    </row>
    <row r="16232" spans="7:7" x14ac:dyDescent="0.35">
      <c r="G16232" t="s">
        <v>22</v>
      </c>
    </row>
    <row r="16233" spans="7:7" x14ac:dyDescent="0.35">
      <c r="G16233" t="s">
        <v>22</v>
      </c>
    </row>
    <row r="16234" spans="7:7" x14ac:dyDescent="0.35">
      <c r="G16234" t="s">
        <v>22</v>
      </c>
    </row>
    <row r="16235" spans="7:7" x14ac:dyDescent="0.35">
      <c r="G16235" t="s">
        <v>22</v>
      </c>
    </row>
    <row r="16236" spans="7:7" x14ac:dyDescent="0.35">
      <c r="G16236" t="s">
        <v>22</v>
      </c>
    </row>
    <row r="16237" spans="7:7" x14ac:dyDescent="0.35">
      <c r="G16237" t="s">
        <v>22</v>
      </c>
    </row>
    <row r="16238" spans="7:7" x14ac:dyDescent="0.35">
      <c r="G16238" t="s">
        <v>22</v>
      </c>
    </row>
    <row r="16239" spans="7:7" x14ac:dyDescent="0.35">
      <c r="G16239" t="s">
        <v>22</v>
      </c>
    </row>
    <row r="16240" spans="7:7" x14ac:dyDescent="0.35">
      <c r="G16240" t="s">
        <v>22</v>
      </c>
    </row>
    <row r="16241" spans="7:7" x14ac:dyDescent="0.35">
      <c r="G16241" t="s">
        <v>22</v>
      </c>
    </row>
    <row r="16242" spans="7:7" x14ac:dyDescent="0.35">
      <c r="G16242" t="s">
        <v>22</v>
      </c>
    </row>
    <row r="16243" spans="7:7" x14ac:dyDescent="0.35">
      <c r="G16243" t="s">
        <v>22</v>
      </c>
    </row>
    <row r="16244" spans="7:7" x14ac:dyDescent="0.35">
      <c r="G16244" t="s">
        <v>22</v>
      </c>
    </row>
    <row r="16245" spans="7:7" x14ac:dyDescent="0.35">
      <c r="G16245" t="s">
        <v>22</v>
      </c>
    </row>
    <row r="16246" spans="7:7" x14ac:dyDescent="0.35">
      <c r="G16246" t="s">
        <v>22</v>
      </c>
    </row>
    <row r="16247" spans="7:7" x14ac:dyDescent="0.35">
      <c r="G16247" t="s">
        <v>22</v>
      </c>
    </row>
    <row r="16248" spans="7:7" x14ac:dyDescent="0.35">
      <c r="G16248" t="s">
        <v>22</v>
      </c>
    </row>
    <row r="16249" spans="7:7" x14ac:dyDescent="0.35">
      <c r="G16249" t="s">
        <v>22</v>
      </c>
    </row>
    <row r="16250" spans="7:7" x14ac:dyDescent="0.35">
      <c r="G16250" t="s">
        <v>22</v>
      </c>
    </row>
    <row r="16251" spans="7:7" x14ac:dyDescent="0.35">
      <c r="G16251" t="s">
        <v>22</v>
      </c>
    </row>
    <row r="16252" spans="7:7" x14ac:dyDescent="0.35">
      <c r="G16252" t="s">
        <v>22</v>
      </c>
    </row>
    <row r="16253" spans="7:7" x14ac:dyDescent="0.35">
      <c r="G16253" t="s">
        <v>22</v>
      </c>
    </row>
    <row r="16254" spans="7:7" x14ac:dyDescent="0.35">
      <c r="G16254" t="s">
        <v>22</v>
      </c>
    </row>
    <row r="16255" spans="7:7" x14ac:dyDescent="0.35">
      <c r="G16255" t="s">
        <v>22</v>
      </c>
    </row>
    <row r="16256" spans="7:7" x14ac:dyDescent="0.35">
      <c r="G16256" t="s">
        <v>22</v>
      </c>
    </row>
    <row r="16257" spans="7:7" x14ac:dyDescent="0.35">
      <c r="G16257" t="s">
        <v>22</v>
      </c>
    </row>
    <row r="16258" spans="7:7" x14ac:dyDescent="0.35">
      <c r="G16258" t="s">
        <v>22</v>
      </c>
    </row>
    <row r="16259" spans="7:7" x14ac:dyDescent="0.35">
      <c r="G16259" t="s">
        <v>22</v>
      </c>
    </row>
    <row r="16260" spans="7:7" x14ac:dyDescent="0.35">
      <c r="G16260" t="s">
        <v>22</v>
      </c>
    </row>
    <row r="16261" spans="7:7" x14ac:dyDescent="0.35">
      <c r="G16261" t="s">
        <v>22</v>
      </c>
    </row>
    <row r="16262" spans="7:7" x14ac:dyDescent="0.35">
      <c r="G16262" t="s">
        <v>22</v>
      </c>
    </row>
    <row r="16263" spans="7:7" x14ac:dyDescent="0.35">
      <c r="G16263" t="s">
        <v>22</v>
      </c>
    </row>
    <row r="16264" spans="7:7" x14ac:dyDescent="0.35">
      <c r="G16264" t="s">
        <v>22</v>
      </c>
    </row>
    <row r="16265" spans="7:7" x14ac:dyDescent="0.35">
      <c r="G16265" t="s">
        <v>22</v>
      </c>
    </row>
    <row r="16266" spans="7:7" x14ac:dyDescent="0.35">
      <c r="G16266" t="s">
        <v>22</v>
      </c>
    </row>
    <row r="16267" spans="7:7" x14ac:dyDescent="0.35">
      <c r="G16267" t="s">
        <v>22</v>
      </c>
    </row>
    <row r="16268" spans="7:7" x14ac:dyDescent="0.35">
      <c r="G16268" t="s">
        <v>22</v>
      </c>
    </row>
    <row r="16269" spans="7:7" x14ac:dyDescent="0.35">
      <c r="G16269" t="s">
        <v>22</v>
      </c>
    </row>
    <row r="16270" spans="7:7" x14ac:dyDescent="0.35">
      <c r="G16270" t="s">
        <v>22</v>
      </c>
    </row>
    <row r="16271" spans="7:7" x14ac:dyDescent="0.35">
      <c r="G16271" t="s">
        <v>22</v>
      </c>
    </row>
    <row r="16272" spans="7:7" x14ac:dyDescent="0.35">
      <c r="G16272" t="s">
        <v>22</v>
      </c>
    </row>
    <row r="16273" spans="7:7" x14ac:dyDescent="0.35">
      <c r="G16273" t="s">
        <v>22</v>
      </c>
    </row>
    <row r="16274" spans="7:7" x14ac:dyDescent="0.35">
      <c r="G16274" t="s">
        <v>22</v>
      </c>
    </row>
    <row r="16275" spans="7:7" x14ac:dyDescent="0.35">
      <c r="G16275" t="s">
        <v>22</v>
      </c>
    </row>
    <row r="16276" spans="7:7" x14ac:dyDescent="0.35">
      <c r="G16276" t="s">
        <v>22</v>
      </c>
    </row>
    <row r="16277" spans="7:7" x14ac:dyDescent="0.35">
      <c r="G16277" t="s">
        <v>22</v>
      </c>
    </row>
    <row r="16278" spans="7:7" x14ac:dyDescent="0.35">
      <c r="G16278" t="s">
        <v>22</v>
      </c>
    </row>
    <row r="16279" spans="7:7" x14ac:dyDescent="0.35">
      <c r="G16279" t="s">
        <v>22</v>
      </c>
    </row>
    <row r="16280" spans="7:7" x14ac:dyDescent="0.35">
      <c r="G16280" t="s">
        <v>22</v>
      </c>
    </row>
    <row r="16281" spans="7:7" x14ac:dyDescent="0.35">
      <c r="G16281" t="s">
        <v>22</v>
      </c>
    </row>
    <row r="16282" spans="7:7" x14ac:dyDescent="0.35">
      <c r="G16282" t="s">
        <v>22</v>
      </c>
    </row>
    <row r="16283" spans="7:7" x14ac:dyDescent="0.35">
      <c r="G16283" t="s">
        <v>22</v>
      </c>
    </row>
    <row r="16284" spans="7:7" x14ac:dyDescent="0.35">
      <c r="G16284" t="s">
        <v>22</v>
      </c>
    </row>
    <row r="16285" spans="7:7" x14ac:dyDescent="0.35">
      <c r="G16285" t="s">
        <v>22</v>
      </c>
    </row>
    <row r="16286" spans="7:7" x14ac:dyDescent="0.35">
      <c r="G16286" t="s">
        <v>22</v>
      </c>
    </row>
    <row r="16287" spans="7:7" x14ac:dyDescent="0.35">
      <c r="G16287" t="s">
        <v>22</v>
      </c>
    </row>
    <row r="16288" spans="7:7" x14ac:dyDescent="0.35">
      <c r="G16288" t="s">
        <v>22</v>
      </c>
    </row>
    <row r="16289" spans="7:7" x14ac:dyDescent="0.35">
      <c r="G16289" t="s">
        <v>22</v>
      </c>
    </row>
    <row r="16290" spans="7:7" x14ac:dyDescent="0.35">
      <c r="G16290" t="s">
        <v>22</v>
      </c>
    </row>
    <row r="16291" spans="7:7" x14ac:dyDescent="0.35">
      <c r="G16291" t="s">
        <v>22</v>
      </c>
    </row>
    <row r="16292" spans="7:7" x14ac:dyDescent="0.35">
      <c r="G16292" t="s">
        <v>22</v>
      </c>
    </row>
    <row r="16293" spans="7:7" x14ac:dyDescent="0.35">
      <c r="G16293" t="s">
        <v>22</v>
      </c>
    </row>
    <row r="16294" spans="7:7" x14ac:dyDescent="0.35">
      <c r="G16294" t="s">
        <v>22</v>
      </c>
    </row>
    <row r="16295" spans="7:7" x14ac:dyDescent="0.35">
      <c r="G16295" t="s">
        <v>22</v>
      </c>
    </row>
    <row r="16296" spans="7:7" x14ac:dyDescent="0.35">
      <c r="G16296" t="s">
        <v>22</v>
      </c>
    </row>
    <row r="16297" spans="7:7" x14ac:dyDescent="0.35">
      <c r="G16297" t="s">
        <v>22</v>
      </c>
    </row>
    <row r="16298" spans="7:7" x14ac:dyDescent="0.35">
      <c r="G16298" t="s">
        <v>22</v>
      </c>
    </row>
    <row r="16299" spans="7:7" x14ac:dyDescent="0.35">
      <c r="G16299" t="s">
        <v>22</v>
      </c>
    </row>
    <row r="16300" spans="7:7" x14ac:dyDescent="0.35">
      <c r="G16300" t="s">
        <v>22</v>
      </c>
    </row>
    <row r="16301" spans="7:7" x14ac:dyDescent="0.35">
      <c r="G16301" t="s">
        <v>22</v>
      </c>
    </row>
    <row r="16302" spans="7:7" x14ac:dyDescent="0.35">
      <c r="G16302" t="s">
        <v>22</v>
      </c>
    </row>
    <row r="16303" spans="7:7" x14ac:dyDescent="0.35">
      <c r="G16303" t="s">
        <v>22</v>
      </c>
    </row>
    <row r="16304" spans="7:7" x14ac:dyDescent="0.35">
      <c r="G16304" t="s">
        <v>22</v>
      </c>
    </row>
    <row r="16305" spans="7:7" x14ac:dyDescent="0.35">
      <c r="G16305" t="s">
        <v>22</v>
      </c>
    </row>
    <row r="16306" spans="7:7" x14ac:dyDescent="0.35">
      <c r="G16306" t="s">
        <v>22</v>
      </c>
    </row>
    <row r="16307" spans="7:7" x14ac:dyDescent="0.35">
      <c r="G16307" t="s">
        <v>22</v>
      </c>
    </row>
    <row r="16308" spans="7:7" x14ac:dyDescent="0.35">
      <c r="G16308" t="s">
        <v>22</v>
      </c>
    </row>
    <row r="16309" spans="7:7" x14ac:dyDescent="0.35">
      <c r="G16309" t="s">
        <v>22</v>
      </c>
    </row>
    <row r="16310" spans="7:7" x14ac:dyDescent="0.35">
      <c r="G16310" t="s">
        <v>22</v>
      </c>
    </row>
    <row r="16311" spans="7:7" x14ac:dyDescent="0.35">
      <c r="G16311" t="s">
        <v>22</v>
      </c>
    </row>
    <row r="16312" spans="7:7" x14ac:dyDescent="0.35">
      <c r="G16312" t="s">
        <v>22</v>
      </c>
    </row>
    <row r="16313" spans="7:7" x14ac:dyDescent="0.35">
      <c r="G16313" t="s">
        <v>22</v>
      </c>
    </row>
    <row r="16314" spans="7:7" x14ac:dyDescent="0.35">
      <c r="G16314" t="s">
        <v>22</v>
      </c>
    </row>
    <row r="16315" spans="7:7" x14ac:dyDescent="0.35">
      <c r="G16315" t="s">
        <v>22</v>
      </c>
    </row>
    <row r="16316" spans="7:7" x14ac:dyDescent="0.35">
      <c r="G16316" t="s">
        <v>22</v>
      </c>
    </row>
    <row r="16317" spans="7:7" x14ac:dyDescent="0.35">
      <c r="G16317" t="s">
        <v>22</v>
      </c>
    </row>
    <row r="16318" spans="7:7" x14ac:dyDescent="0.35">
      <c r="G16318" t="s">
        <v>22</v>
      </c>
    </row>
    <row r="16319" spans="7:7" x14ac:dyDescent="0.35">
      <c r="G16319" t="s">
        <v>22</v>
      </c>
    </row>
    <row r="16320" spans="7:7" x14ac:dyDescent="0.35">
      <c r="G16320" t="s">
        <v>22</v>
      </c>
    </row>
    <row r="16321" spans="7:7" x14ac:dyDescent="0.35">
      <c r="G16321" t="s">
        <v>22</v>
      </c>
    </row>
    <row r="16322" spans="7:7" x14ac:dyDescent="0.35">
      <c r="G16322" t="s">
        <v>22</v>
      </c>
    </row>
    <row r="16323" spans="7:7" x14ac:dyDescent="0.35">
      <c r="G16323" t="s">
        <v>22</v>
      </c>
    </row>
    <row r="16324" spans="7:7" x14ac:dyDescent="0.35">
      <c r="G16324" t="s">
        <v>22</v>
      </c>
    </row>
    <row r="16325" spans="7:7" x14ac:dyDescent="0.35">
      <c r="G16325" t="s">
        <v>22</v>
      </c>
    </row>
    <row r="16326" spans="7:7" x14ac:dyDescent="0.35">
      <c r="G16326" t="s">
        <v>22</v>
      </c>
    </row>
    <row r="16327" spans="7:7" x14ac:dyDescent="0.35">
      <c r="G16327" t="s">
        <v>22</v>
      </c>
    </row>
    <row r="16328" spans="7:7" x14ac:dyDescent="0.35">
      <c r="G16328" t="s">
        <v>22</v>
      </c>
    </row>
    <row r="16329" spans="7:7" x14ac:dyDescent="0.35">
      <c r="G16329" t="s">
        <v>22</v>
      </c>
    </row>
    <row r="16330" spans="7:7" x14ac:dyDescent="0.35">
      <c r="G16330" t="s">
        <v>22</v>
      </c>
    </row>
    <row r="16331" spans="7:7" x14ac:dyDescent="0.35">
      <c r="G16331" t="s">
        <v>22</v>
      </c>
    </row>
    <row r="16332" spans="7:7" x14ac:dyDescent="0.35">
      <c r="G16332" t="s">
        <v>22</v>
      </c>
    </row>
    <row r="16333" spans="7:7" x14ac:dyDescent="0.35">
      <c r="G16333" t="s">
        <v>22</v>
      </c>
    </row>
    <row r="16334" spans="7:7" x14ac:dyDescent="0.35">
      <c r="G16334" t="s">
        <v>22</v>
      </c>
    </row>
    <row r="16335" spans="7:7" x14ac:dyDescent="0.35">
      <c r="G16335" t="s">
        <v>22</v>
      </c>
    </row>
    <row r="16336" spans="7:7" x14ac:dyDescent="0.35">
      <c r="G16336" t="s">
        <v>23</v>
      </c>
    </row>
    <row r="16337" spans="7:7" x14ac:dyDescent="0.35">
      <c r="G16337" t="s">
        <v>23</v>
      </c>
    </row>
    <row r="16338" spans="7:7" x14ac:dyDescent="0.35">
      <c r="G16338" t="s">
        <v>23</v>
      </c>
    </row>
    <row r="16339" spans="7:7" x14ac:dyDescent="0.35">
      <c r="G16339" t="s">
        <v>23</v>
      </c>
    </row>
    <row r="16340" spans="7:7" x14ac:dyDescent="0.35">
      <c r="G16340" t="s">
        <v>23</v>
      </c>
    </row>
    <row r="16341" spans="7:7" x14ac:dyDescent="0.35">
      <c r="G16341" t="s">
        <v>23</v>
      </c>
    </row>
    <row r="16342" spans="7:7" x14ac:dyDescent="0.35">
      <c r="G16342" t="s">
        <v>23</v>
      </c>
    </row>
    <row r="16343" spans="7:7" x14ac:dyDescent="0.35">
      <c r="G16343" t="s">
        <v>23</v>
      </c>
    </row>
    <row r="16344" spans="7:7" x14ac:dyDescent="0.35">
      <c r="G16344" t="s">
        <v>23</v>
      </c>
    </row>
    <row r="16345" spans="7:7" x14ac:dyDescent="0.35">
      <c r="G16345" t="s">
        <v>23</v>
      </c>
    </row>
    <row r="16346" spans="7:7" x14ac:dyDescent="0.35">
      <c r="G16346" t="s">
        <v>23</v>
      </c>
    </row>
    <row r="16347" spans="7:7" x14ac:dyDescent="0.35">
      <c r="G16347" t="s">
        <v>23</v>
      </c>
    </row>
    <row r="16348" spans="7:7" x14ac:dyDescent="0.35">
      <c r="G16348" t="s">
        <v>23</v>
      </c>
    </row>
    <row r="16349" spans="7:7" x14ac:dyDescent="0.35">
      <c r="G16349" t="s">
        <v>23</v>
      </c>
    </row>
    <row r="16350" spans="7:7" x14ac:dyDescent="0.35">
      <c r="G16350" t="s">
        <v>23</v>
      </c>
    </row>
    <row r="16351" spans="7:7" x14ac:dyDescent="0.35">
      <c r="G16351" t="s">
        <v>23</v>
      </c>
    </row>
    <row r="16352" spans="7:7" x14ac:dyDescent="0.35">
      <c r="G16352" t="s">
        <v>23</v>
      </c>
    </row>
    <row r="16353" spans="7:7" x14ac:dyDescent="0.35">
      <c r="G16353" t="s">
        <v>23</v>
      </c>
    </row>
    <row r="16354" spans="7:7" x14ac:dyDescent="0.35">
      <c r="G16354" t="s">
        <v>23</v>
      </c>
    </row>
    <row r="16355" spans="7:7" x14ac:dyDescent="0.35">
      <c r="G16355" t="s">
        <v>23</v>
      </c>
    </row>
    <row r="16356" spans="7:7" x14ac:dyDescent="0.35">
      <c r="G16356" t="s">
        <v>23</v>
      </c>
    </row>
    <row r="16357" spans="7:7" x14ac:dyDescent="0.35">
      <c r="G16357" t="s">
        <v>23</v>
      </c>
    </row>
    <row r="16358" spans="7:7" x14ac:dyDescent="0.35">
      <c r="G16358" t="s">
        <v>23</v>
      </c>
    </row>
    <row r="16359" spans="7:7" x14ac:dyDescent="0.35">
      <c r="G16359" t="s">
        <v>23</v>
      </c>
    </row>
    <row r="16360" spans="7:7" x14ac:dyDescent="0.35">
      <c r="G16360" t="s">
        <v>23</v>
      </c>
    </row>
    <row r="16361" spans="7:7" x14ac:dyDescent="0.35">
      <c r="G16361" t="s">
        <v>23</v>
      </c>
    </row>
    <row r="16362" spans="7:7" x14ac:dyDescent="0.35">
      <c r="G16362" t="s">
        <v>23</v>
      </c>
    </row>
    <row r="16363" spans="7:7" x14ac:dyDescent="0.35">
      <c r="G16363" t="s">
        <v>23</v>
      </c>
    </row>
    <row r="16364" spans="7:7" x14ac:dyDescent="0.35">
      <c r="G16364" t="s">
        <v>23</v>
      </c>
    </row>
    <row r="16365" spans="7:7" x14ac:dyDescent="0.35">
      <c r="G16365" t="s">
        <v>23</v>
      </c>
    </row>
    <row r="16366" spans="7:7" x14ac:dyDescent="0.35">
      <c r="G16366" t="s">
        <v>23</v>
      </c>
    </row>
    <row r="16367" spans="7:7" x14ac:dyDescent="0.35">
      <c r="G16367" t="s">
        <v>23</v>
      </c>
    </row>
    <row r="16368" spans="7:7" x14ac:dyDescent="0.35">
      <c r="G16368" t="s">
        <v>23</v>
      </c>
    </row>
    <row r="16369" spans="7:7" x14ac:dyDescent="0.35">
      <c r="G16369" t="s">
        <v>23</v>
      </c>
    </row>
    <row r="16370" spans="7:7" x14ac:dyDescent="0.35">
      <c r="G16370" t="s">
        <v>23</v>
      </c>
    </row>
    <row r="16371" spans="7:7" x14ac:dyDescent="0.35">
      <c r="G16371" t="s">
        <v>23</v>
      </c>
    </row>
    <row r="16372" spans="7:7" x14ac:dyDescent="0.35">
      <c r="G16372" t="s">
        <v>23</v>
      </c>
    </row>
    <row r="16373" spans="7:7" x14ac:dyDescent="0.35">
      <c r="G16373" t="s">
        <v>23</v>
      </c>
    </row>
    <row r="16374" spans="7:7" x14ac:dyDescent="0.35">
      <c r="G16374" t="s">
        <v>23</v>
      </c>
    </row>
    <row r="16375" spans="7:7" x14ac:dyDescent="0.35">
      <c r="G16375" t="s">
        <v>23</v>
      </c>
    </row>
    <row r="16376" spans="7:7" x14ac:dyDescent="0.35">
      <c r="G16376" t="s">
        <v>23</v>
      </c>
    </row>
    <row r="16377" spans="7:7" x14ac:dyDescent="0.35">
      <c r="G16377" t="s">
        <v>23</v>
      </c>
    </row>
    <row r="16378" spans="7:7" x14ac:dyDescent="0.35">
      <c r="G16378" t="s">
        <v>23</v>
      </c>
    </row>
    <row r="16379" spans="7:7" x14ac:dyDescent="0.35">
      <c r="G16379" t="s">
        <v>23</v>
      </c>
    </row>
    <row r="16380" spans="7:7" x14ac:dyDescent="0.35">
      <c r="G16380" t="s">
        <v>23</v>
      </c>
    </row>
    <row r="16381" spans="7:7" x14ac:dyDescent="0.35">
      <c r="G16381" t="s">
        <v>23</v>
      </c>
    </row>
    <row r="16382" spans="7:7" x14ac:dyDescent="0.35">
      <c r="G16382" t="s">
        <v>23</v>
      </c>
    </row>
    <row r="16383" spans="7:7" x14ac:dyDescent="0.35">
      <c r="G16383" t="s">
        <v>23</v>
      </c>
    </row>
    <row r="16384" spans="7:7" x14ac:dyDescent="0.35">
      <c r="G16384" t="s">
        <v>23</v>
      </c>
    </row>
    <row r="16385" spans="7:7" x14ac:dyDescent="0.35">
      <c r="G16385" t="s">
        <v>23</v>
      </c>
    </row>
    <row r="16386" spans="7:7" x14ac:dyDescent="0.35">
      <c r="G16386" t="s">
        <v>23</v>
      </c>
    </row>
    <row r="16387" spans="7:7" x14ac:dyDescent="0.35">
      <c r="G16387" t="s">
        <v>23</v>
      </c>
    </row>
    <row r="16388" spans="7:7" x14ac:dyDescent="0.35">
      <c r="G16388" t="s">
        <v>23</v>
      </c>
    </row>
    <row r="16389" spans="7:7" x14ac:dyDescent="0.35">
      <c r="G16389" t="s">
        <v>23</v>
      </c>
    </row>
    <row r="16390" spans="7:7" x14ac:dyDescent="0.35">
      <c r="G16390" t="s">
        <v>23</v>
      </c>
    </row>
    <row r="16391" spans="7:7" x14ac:dyDescent="0.35">
      <c r="G16391" t="s">
        <v>23</v>
      </c>
    </row>
    <row r="16392" spans="7:7" x14ac:dyDescent="0.35">
      <c r="G16392" t="s">
        <v>23</v>
      </c>
    </row>
    <row r="16393" spans="7:7" x14ac:dyDescent="0.35">
      <c r="G16393" t="s">
        <v>23</v>
      </c>
    </row>
    <row r="16394" spans="7:7" x14ac:dyDescent="0.35">
      <c r="G16394" t="s">
        <v>23</v>
      </c>
    </row>
    <row r="16395" spans="7:7" x14ac:dyDescent="0.35">
      <c r="G16395" t="s">
        <v>23</v>
      </c>
    </row>
    <row r="16396" spans="7:7" x14ac:dyDescent="0.35">
      <c r="G16396" t="s">
        <v>23</v>
      </c>
    </row>
    <row r="16397" spans="7:7" x14ac:dyDescent="0.35">
      <c r="G16397" t="s">
        <v>23</v>
      </c>
    </row>
    <row r="16398" spans="7:7" x14ac:dyDescent="0.35">
      <c r="G16398" t="s">
        <v>23</v>
      </c>
    </row>
    <row r="16399" spans="7:7" x14ac:dyDescent="0.35">
      <c r="G16399" t="s">
        <v>23</v>
      </c>
    </row>
    <row r="16400" spans="7:7" x14ac:dyDescent="0.35">
      <c r="G16400" t="s">
        <v>23</v>
      </c>
    </row>
    <row r="16401" spans="7:7" x14ac:dyDescent="0.35">
      <c r="G16401" t="s">
        <v>23</v>
      </c>
    </row>
    <row r="16402" spans="7:7" x14ac:dyDescent="0.35">
      <c r="G16402" t="s">
        <v>23</v>
      </c>
    </row>
    <row r="16403" spans="7:7" x14ac:dyDescent="0.35">
      <c r="G16403" t="s">
        <v>23</v>
      </c>
    </row>
    <row r="16404" spans="7:7" x14ac:dyDescent="0.35">
      <c r="G16404" t="s">
        <v>23</v>
      </c>
    </row>
    <row r="16405" spans="7:7" x14ac:dyDescent="0.35">
      <c r="G16405" t="s">
        <v>23</v>
      </c>
    </row>
    <row r="16406" spans="7:7" x14ac:dyDescent="0.35">
      <c r="G16406" t="s">
        <v>23</v>
      </c>
    </row>
    <row r="16407" spans="7:7" x14ac:dyDescent="0.35">
      <c r="G16407" t="s">
        <v>23</v>
      </c>
    </row>
    <row r="16408" spans="7:7" x14ac:dyDescent="0.35">
      <c r="G16408" t="s">
        <v>23</v>
      </c>
    </row>
    <row r="16409" spans="7:7" x14ac:dyDescent="0.35">
      <c r="G16409" t="s">
        <v>23</v>
      </c>
    </row>
    <row r="16410" spans="7:7" x14ac:dyDescent="0.35">
      <c r="G16410" t="s">
        <v>23</v>
      </c>
    </row>
    <row r="16411" spans="7:7" x14ac:dyDescent="0.35">
      <c r="G16411" t="s">
        <v>23</v>
      </c>
    </row>
    <row r="16412" spans="7:7" x14ac:dyDescent="0.35">
      <c r="G16412" t="s">
        <v>23</v>
      </c>
    </row>
    <row r="16413" spans="7:7" x14ac:dyDescent="0.35">
      <c r="G16413" t="s">
        <v>23</v>
      </c>
    </row>
    <row r="16414" spans="7:7" x14ac:dyDescent="0.35">
      <c r="G16414" t="s">
        <v>23</v>
      </c>
    </row>
    <row r="16415" spans="7:7" x14ac:dyDescent="0.35">
      <c r="G16415" t="s">
        <v>23</v>
      </c>
    </row>
    <row r="16416" spans="7:7" x14ac:dyDescent="0.35">
      <c r="G16416" t="s">
        <v>23</v>
      </c>
    </row>
    <row r="16417" spans="7:7" x14ac:dyDescent="0.35">
      <c r="G16417" t="s">
        <v>23</v>
      </c>
    </row>
    <row r="16418" spans="7:7" x14ac:dyDescent="0.35">
      <c r="G16418" t="s">
        <v>23</v>
      </c>
    </row>
    <row r="16419" spans="7:7" x14ac:dyDescent="0.35">
      <c r="G16419" t="s">
        <v>23</v>
      </c>
    </row>
    <row r="16420" spans="7:7" x14ac:dyDescent="0.35">
      <c r="G16420" t="s">
        <v>23</v>
      </c>
    </row>
    <row r="16421" spans="7:7" x14ac:dyDescent="0.35">
      <c r="G16421" t="s">
        <v>23</v>
      </c>
    </row>
    <row r="16422" spans="7:7" x14ac:dyDescent="0.35">
      <c r="G16422" t="s">
        <v>23</v>
      </c>
    </row>
    <row r="16423" spans="7:7" x14ac:dyDescent="0.35">
      <c r="G16423" t="s">
        <v>23</v>
      </c>
    </row>
    <row r="16424" spans="7:7" x14ac:dyDescent="0.35">
      <c r="G16424" t="s">
        <v>23</v>
      </c>
    </row>
    <row r="16425" spans="7:7" x14ac:dyDescent="0.35">
      <c r="G16425" t="s">
        <v>23</v>
      </c>
    </row>
    <row r="16426" spans="7:7" x14ac:dyDescent="0.35">
      <c r="G16426" t="s">
        <v>23</v>
      </c>
    </row>
    <row r="16427" spans="7:7" x14ac:dyDescent="0.35">
      <c r="G16427" t="s">
        <v>23</v>
      </c>
    </row>
    <row r="16428" spans="7:7" x14ac:dyDescent="0.35">
      <c r="G16428" t="s">
        <v>23</v>
      </c>
    </row>
    <row r="16429" spans="7:7" x14ac:dyDescent="0.35">
      <c r="G16429" t="s">
        <v>23</v>
      </c>
    </row>
    <row r="16430" spans="7:7" x14ac:dyDescent="0.35">
      <c r="G16430" t="s">
        <v>23</v>
      </c>
    </row>
    <row r="16431" spans="7:7" x14ac:dyDescent="0.35">
      <c r="G16431" t="s">
        <v>23</v>
      </c>
    </row>
    <row r="16432" spans="7:7" x14ac:dyDescent="0.35">
      <c r="G16432" t="s">
        <v>23</v>
      </c>
    </row>
    <row r="16433" spans="7:7" x14ac:dyDescent="0.35">
      <c r="G16433" t="s">
        <v>23</v>
      </c>
    </row>
    <row r="16434" spans="7:7" x14ac:dyDescent="0.35">
      <c r="G16434" t="s">
        <v>23</v>
      </c>
    </row>
    <row r="16435" spans="7:7" x14ac:dyDescent="0.35">
      <c r="G16435" t="s">
        <v>23</v>
      </c>
    </row>
    <row r="16436" spans="7:7" x14ac:dyDescent="0.35">
      <c r="G16436" t="s">
        <v>23</v>
      </c>
    </row>
    <row r="16437" spans="7:7" x14ac:dyDescent="0.35">
      <c r="G16437" t="s">
        <v>23</v>
      </c>
    </row>
    <row r="16438" spans="7:7" x14ac:dyDescent="0.35">
      <c r="G16438" t="s">
        <v>23</v>
      </c>
    </row>
    <row r="16439" spans="7:7" x14ac:dyDescent="0.35">
      <c r="G16439" t="s">
        <v>23</v>
      </c>
    </row>
    <row r="16440" spans="7:7" x14ac:dyDescent="0.35">
      <c r="G16440" t="s">
        <v>23</v>
      </c>
    </row>
    <row r="16441" spans="7:7" x14ac:dyDescent="0.35">
      <c r="G16441" t="s">
        <v>23</v>
      </c>
    </row>
    <row r="16442" spans="7:7" x14ac:dyDescent="0.35">
      <c r="G16442" t="s">
        <v>23</v>
      </c>
    </row>
    <row r="16443" spans="7:7" x14ac:dyDescent="0.35">
      <c r="G16443" t="s">
        <v>23</v>
      </c>
    </row>
    <row r="16444" spans="7:7" x14ac:dyDescent="0.35">
      <c r="G16444" t="s">
        <v>23</v>
      </c>
    </row>
    <row r="16445" spans="7:7" x14ac:dyDescent="0.35">
      <c r="G16445" t="s">
        <v>23</v>
      </c>
    </row>
    <row r="16446" spans="7:7" x14ac:dyDescent="0.35">
      <c r="G16446" t="s">
        <v>23</v>
      </c>
    </row>
    <row r="16447" spans="7:7" x14ac:dyDescent="0.35">
      <c r="G16447" t="s">
        <v>23</v>
      </c>
    </row>
    <row r="16448" spans="7:7" x14ac:dyDescent="0.35">
      <c r="G16448" t="s">
        <v>23</v>
      </c>
    </row>
    <row r="16449" spans="7:7" x14ac:dyDescent="0.35">
      <c r="G16449" t="s">
        <v>23</v>
      </c>
    </row>
    <row r="16450" spans="7:7" x14ac:dyDescent="0.35">
      <c r="G16450" t="s">
        <v>23</v>
      </c>
    </row>
    <row r="16451" spans="7:7" x14ac:dyDescent="0.35">
      <c r="G16451" t="s">
        <v>23</v>
      </c>
    </row>
    <row r="16452" spans="7:7" x14ac:dyDescent="0.35">
      <c r="G16452" t="s">
        <v>23</v>
      </c>
    </row>
    <row r="16453" spans="7:7" x14ac:dyDescent="0.35">
      <c r="G16453" t="s">
        <v>23</v>
      </c>
    </row>
    <row r="16454" spans="7:7" x14ac:dyDescent="0.35">
      <c r="G16454" t="s">
        <v>23</v>
      </c>
    </row>
    <row r="16455" spans="7:7" x14ac:dyDescent="0.35">
      <c r="G16455" t="s">
        <v>23</v>
      </c>
    </row>
    <row r="16456" spans="7:7" x14ac:dyDescent="0.35">
      <c r="G16456" t="s">
        <v>23</v>
      </c>
    </row>
    <row r="16457" spans="7:7" x14ac:dyDescent="0.35">
      <c r="G16457" t="s">
        <v>23</v>
      </c>
    </row>
    <row r="16458" spans="7:7" x14ac:dyDescent="0.35">
      <c r="G16458" t="s">
        <v>23</v>
      </c>
    </row>
    <row r="16459" spans="7:7" x14ac:dyDescent="0.35">
      <c r="G16459" t="s">
        <v>23</v>
      </c>
    </row>
    <row r="16460" spans="7:7" x14ac:dyDescent="0.35">
      <c r="G16460" t="s">
        <v>23</v>
      </c>
    </row>
    <row r="16461" spans="7:7" x14ac:dyDescent="0.35">
      <c r="G16461" t="s">
        <v>23</v>
      </c>
    </row>
    <row r="16462" spans="7:7" x14ac:dyDescent="0.35">
      <c r="G16462" t="s">
        <v>23</v>
      </c>
    </row>
    <row r="16463" spans="7:7" x14ac:dyDescent="0.35">
      <c r="G16463" t="s">
        <v>23</v>
      </c>
    </row>
    <row r="16464" spans="7:7" x14ac:dyDescent="0.35">
      <c r="G16464" t="s">
        <v>23</v>
      </c>
    </row>
    <row r="16465" spans="7:7" x14ac:dyDescent="0.35">
      <c r="G16465" t="s">
        <v>23</v>
      </c>
    </row>
    <row r="16466" spans="7:7" x14ac:dyDescent="0.35">
      <c r="G16466" t="s">
        <v>23</v>
      </c>
    </row>
    <row r="16467" spans="7:7" x14ac:dyDescent="0.35">
      <c r="G16467" t="s">
        <v>23</v>
      </c>
    </row>
    <row r="16468" spans="7:7" x14ac:dyDescent="0.35">
      <c r="G16468" t="s">
        <v>23</v>
      </c>
    </row>
    <row r="16469" spans="7:7" x14ac:dyDescent="0.35">
      <c r="G16469" t="s">
        <v>23</v>
      </c>
    </row>
    <row r="16470" spans="7:7" x14ac:dyDescent="0.35">
      <c r="G16470" t="s">
        <v>23</v>
      </c>
    </row>
    <row r="16471" spans="7:7" x14ac:dyDescent="0.35">
      <c r="G16471" t="s">
        <v>23</v>
      </c>
    </row>
    <row r="16472" spans="7:7" x14ac:dyDescent="0.35">
      <c r="G16472" t="s">
        <v>23</v>
      </c>
    </row>
    <row r="16473" spans="7:7" x14ac:dyDescent="0.35">
      <c r="G16473" t="s">
        <v>23</v>
      </c>
    </row>
    <row r="16474" spans="7:7" x14ac:dyDescent="0.35">
      <c r="G16474" t="s">
        <v>23</v>
      </c>
    </row>
    <row r="16475" spans="7:7" x14ac:dyDescent="0.35">
      <c r="G16475" t="s">
        <v>23</v>
      </c>
    </row>
    <row r="16476" spans="7:7" x14ac:dyDescent="0.35">
      <c r="G16476" t="s">
        <v>23</v>
      </c>
    </row>
    <row r="16477" spans="7:7" x14ac:dyDescent="0.35">
      <c r="G16477" t="s">
        <v>23</v>
      </c>
    </row>
    <row r="16478" spans="7:7" x14ac:dyDescent="0.35">
      <c r="G16478" t="s">
        <v>23</v>
      </c>
    </row>
    <row r="16479" spans="7:7" x14ac:dyDescent="0.35">
      <c r="G16479" t="s">
        <v>23</v>
      </c>
    </row>
    <row r="16480" spans="7:7" x14ac:dyDescent="0.35">
      <c r="G16480" t="s">
        <v>23</v>
      </c>
    </row>
    <row r="16481" spans="7:7" x14ac:dyDescent="0.35">
      <c r="G16481" t="s">
        <v>23</v>
      </c>
    </row>
    <row r="16482" spans="7:7" x14ac:dyDescent="0.35">
      <c r="G16482" t="s">
        <v>23</v>
      </c>
    </row>
    <row r="16483" spans="7:7" x14ac:dyDescent="0.35">
      <c r="G16483" t="s">
        <v>23</v>
      </c>
    </row>
    <row r="16484" spans="7:7" x14ac:dyDescent="0.35">
      <c r="G16484" t="s">
        <v>23</v>
      </c>
    </row>
    <row r="16485" spans="7:7" x14ac:dyDescent="0.35">
      <c r="G16485" t="s">
        <v>23</v>
      </c>
    </row>
    <row r="16486" spans="7:7" x14ac:dyDescent="0.35">
      <c r="G16486" t="s">
        <v>23</v>
      </c>
    </row>
    <row r="16487" spans="7:7" x14ac:dyDescent="0.35">
      <c r="G16487" t="s">
        <v>23</v>
      </c>
    </row>
    <row r="16488" spans="7:7" x14ac:dyDescent="0.35">
      <c r="G16488" t="s">
        <v>23</v>
      </c>
    </row>
    <row r="16489" spans="7:7" x14ac:dyDescent="0.35">
      <c r="G16489" t="s">
        <v>23</v>
      </c>
    </row>
    <row r="16490" spans="7:7" x14ac:dyDescent="0.35">
      <c r="G16490" t="s">
        <v>23</v>
      </c>
    </row>
    <row r="16491" spans="7:7" x14ac:dyDescent="0.35">
      <c r="G16491" t="s">
        <v>23</v>
      </c>
    </row>
    <row r="16492" spans="7:7" x14ac:dyDescent="0.35">
      <c r="G16492" t="s">
        <v>23</v>
      </c>
    </row>
    <row r="16493" spans="7:7" x14ac:dyDescent="0.35">
      <c r="G16493" t="s">
        <v>23</v>
      </c>
    </row>
    <row r="16494" spans="7:7" x14ac:dyDescent="0.35">
      <c r="G16494" t="s">
        <v>23</v>
      </c>
    </row>
    <row r="16495" spans="7:7" x14ac:dyDescent="0.35">
      <c r="G16495" t="s">
        <v>23</v>
      </c>
    </row>
    <row r="16496" spans="7:7" x14ac:dyDescent="0.35">
      <c r="G16496" t="s">
        <v>23</v>
      </c>
    </row>
    <row r="16497" spans="7:7" x14ac:dyDescent="0.35">
      <c r="G16497" t="s">
        <v>23</v>
      </c>
    </row>
    <row r="16498" spans="7:7" x14ac:dyDescent="0.35">
      <c r="G16498" t="s">
        <v>23</v>
      </c>
    </row>
    <row r="16499" spans="7:7" x14ac:dyDescent="0.35">
      <c r="G16499" t="s">
        <v>23</v>
      </c>
    </row>
    <row r="16500" spans="7:7" x14ac:dyDescent="0.35">
      <c r="G16500" t="s">
        <v>23</v>
      </c>
    </row>
    <row r="16501" spans="7:7" x14ac:dyDescent="0.35">
      <c r="G16501" t="s">
        <v>24</v>
      </c>
    </row>
    <row r="16502" spans="7:7" x14ac:dyDescent="0.35">
      <c r="G16502" t="s">
        <v>24</v>
      </c>
    </row>
    <row r="16503" spans="7:7" x14ac:dyDescent="0.35">
      <c r="G16503" t="s">
        <v>24</v>
      </c>
    </row>
    <row r="16504" spans="7:7" x14ac:dyDescent="0.35">
      <c r="G16504" t="s">
        <v>24</v>
      </c>
    </row>
    <row r="16505" spans="7:7" x14ac:dyDescent="0.35">
      <c r="G16505" t="s">
        <v>24</v>
      </c>
    </row>
    <row r="16506" spans="7:7" x14ac:dyDescent="0.35">
      <c r="G16506" t="s">
        <v>24</v>
      </c>
    </row>
    <row r="16507" spans="7:7" x14ac:dyDescent="0.35">
      <c r="G16507" t="s">
        <v>24</v>
      </c>
    </row>
    <row r="16508" spans="7:7" x14ac:dyDescent="0.35">
      <c r="G16508" t="s">
        <v>24</v>
      </c>
    </row>
    <row r="16509" spans="7:7" x14ac:dyDescent="0.35">
      <c r="G16509" t="s">
        <v>24</v>
      </c>
    </row>
    <row r="16510" spans="7:7" x14ac:dyDescent="0.35">
      <c r="G16510" t="s">
        <v>24</v>
      </c>
    </row>
    <row r="16511" spans="7:7" x14ac:dyDescent="0.35">
      <c r="G16511" t="s">
        <v>24</v>
      </c>
    </row>
    <row r="16512" spans="7:7" x14ac:dyDescent="0.35">
      <c r="G16512" t="s">
        <v>24</v>
      </c>
    </row>
    <row r="16513" spans="7:7" x14ac:dyDescent="0.35">
      <c r="G16513" t="s">
        <v>24</v>
      </c>
    </row>
    <row r="16514" spans="7:7" x14ac:dyDescent="0.35">
      <c r="G16514" t="s">
        <v>24</v>
      </c>
    </row>
    <row r="16515" spans="7:7" x14ac:dyDescent="0.35">
      <c r="G16515" t="s">
        <v>24</v>
      </c>
    </row>
    <row r="16516" spans="7:7" x14ac:dyDescent="0.35">
      <c r="G16516" t="s">
        <v>24</v>
      </c>
    </row>
    <row r="16517" spans="7:7" x14ac:dyDescent="0.35">
      <c r="G16517" t="s">
        <v>24</v>
      </c>
    </row>
    <row r="16518" spans="7:7" x14ac:dyDescent="0.35">
      <c r="G16518" t="s">
        <v>24</v>
      </c>
    </row>
    <row r="16519" spans="7:7" x14ac:dyDescent="0.35">
      <c r="G16519" t="s">
        <v>24</v>
      </c>
    </row>
    <row r="16520" spans="7:7" x14ac:dyDescent="0.35">
      <c r="G16520" t="s">
        <v>24</v>
      </c>
    </row>
    <row r="16521" spans="7:7" x14ac:dyDescent="0.35">
      <c r="G16521" t="s">
        <v>24</v>
      </c>
    </row>
    <row r="16522" spans="7:7" x14ac:dyDescent="0.35">
      <c r="G16522" t="s">
        <v>24</v>
      </c>
    </row>
    <row r="16523" spans="7:7" x14ac:dyDescent="0.35">
      <c r="G16523" t="s">
        <v>24</v>
      </c>
    </row>
    <row r="16524" spans="7:7" x14ac:dyDescent="0.35">
      <c r="G16524" t="s">
        <v>24</v>
      </c>
    </row>
    <row r="16525" spans="7:7" x14ac:dyDescent="0.35">
      <c r="G16525" t="s">
        <v>24</v>
      </c>
    </row>
    <row r="16526" spans="7:7" x14ac:dyDescent="0.35">
      <c r="G16526" t="s">
        <v>24</v>
      </c>
    </row>
    <row r="16527" spans="7:7" x14ac:dyDescent="0.35">
      <c r="G16527" t="s">
        <v>24</v>
      </c>
    </row>
    <row r="16528" spans="7:7" x14ac:dyDescent="0.35">
      <c r="G16528" t="s">
        <v>24</v>
      </c>
    </row>
    <row r="16529" spans="7:7" x14ac:dyDescent="0.35">
      <c r="G16529" t="s">
        <v>24</v>
      </c>
    </row>
    <row r="16530" spans="7:7" x14ac:dyDescent="0.35">
      <c r="G16530" t="s">
        <v>24</v>
      </c>
    </row>
    <row r="16531" spans="7:7" x14ac:dyDescent="0.35">
      <c r="G16531" t="s">
        <v>24</v>
      </c>
    </row>
    <row r="16532" spans="7:7" x14ac:dyDescent="0.35">
      <c r="G16532" t="s">
        <v>24</v>
      </c>
    </row>
    <row r="16533" spans="7:7" x14ac:dyDescent="0.35">
      <c r="G16533" t="s">
        <v>24</v>
      </c>
    </row>
    <row r="16534" spans="7:7" x14ac:dyDescent="0.35">
      <c r="G16534" t="s">
        <v>24</v>
      </c>
    </row>
    <row r="16535" spans="7:7" x14ac:dyDescent="0.35">
      <c r="G16535" t="s">
        <v>24</v>
      </c>
    </row>
    <row r="16536" spans="7:7" x14ac:dyDescent="0.35">
      <c r="G16536" t="s">
        <v>24</v>
      </c>
    </row>
    <row r="16537" spans="7:7" x14ac:dyDescent="0.35">
      <c r="G16537" t="s">
        <v>24</v>
      </c>
    </row>
    <row r="16538" spans="7:7" x14ac:dyDescent="0.35">
      <c r="G16538" t="s">
        <v>24</v>
      </c>
    </row>
    <row r="16539" spans="7:7" x14ac:dyDescent="0.35">
      <c r="G16539" t="s">
        <v>24</v>
      </c>
    </row>
    <row r="16540" spans="7:7" x14ac:dyDescent="0.35">
      <c r="G16540" t="s">
        <v>24</v>
      </c>
    </row>
    <row r="16541" spans="7:7" x14ac:dyDescent="0.35">
      <c r="G16541" t="s">
        <v>24</v>
      </c>
    </row>
    <row r="16542" spans="7:7" x14ac:dyDescent="0.35">
      <c r="G16542" t="s">
        <v>24</v>
      </c>
    </row>
    <row r="16543" spans="7:7" x14ac:dyDescent="0.35">
      <c r="G16543" t="s">
        <v>24</v>
      </c>
    </row>
    <row r="16544" spans="7:7" x14ac:dyDescent="0.35">
      <c r="G16544" t="s">
        <v>24</v>
      </c>
    </row>
    <row r="16545" spans="7:7" x14ac:dyDescent="0.35">
      <c r="G16545" t="s">
        <v>24</v>
      </c>
    </row>
    <row r="16546" spans="7:7" x14ac:dyDescent="0.35">
      <c r="G16546" t="s">
        <v>24</v>
      </c>
    </row>
    <row r="16547" spans="7:7" x14ac:dyDescent="0.35">
      <c r="G16547" t="s">
        <v>24</v>
      </c>
    </row>
    <row r="16548" spans="7:7" x14ac:dyDescent="0.35">
      <c r="G16548" t="s">
        <v>24</v>
      </c>
    </row>
    <row r="16549" spans="7:7" x14ac:dyDescent="0.35">
      <c r="G16549" t="s">
        <v>24</v>
      </c>
    </row>
    <row r="16550" spans="7:7" x14ac:dyDescent="0.35">
      <c r="G16550" t="s">
        <v>24</v>
      </c>
    </row>
    <row r="16551" spans="7:7" x14ac:dyDescent="0.35">
      <c r="G16551" t="s">
        <v>24</v>
      </c>
    </row>
    <row r="16552" spans="7:7" x14ac:dyDescent="0.35">
      <c r="G16552" t="s">
        <v>24</v>
      </c>
    </row>
    <row r="16553" spans="7:7" x14ac:dyDescent="0.35">
      <c r="G16553" t="s">
        <v>24</v>
      </c>
    </row>
    <row r="16554" spans="7:7" x14ac:dyDescent="0.35">
      <c r="G16554" t="s">
        <v>24</v>
      </c>
    </row>
    <row r="16555" spans="7:7" x14ac:dyDescent="0.35">
      <c r="G16555" t="s">
        <v>24</v>
      </c>
    </row>
    <row r="16556" spans="7:7" x14ac:dyDescent="0.35">
      <c r="G16556" t="s">
        <v>24</v>
      </c>
    </row>
    <row r="16557" spans="7:7" x14ac:dyDescent="0.35">
      <c r="G16557" t="s">
        <v>24</v>
      </c>
    </row>
    <row r="16558" spans="7:7" x14ac:dyDescent="0.35">
      <c r="G16558" t="s">
        <v>24</v>
      </c>
    </row>
    <row r="16559" spans="7:7" x14ac:dyDescent="0.35">
      <c r="G16559" t="s">
        <v>24</v>
      </c>
    </row>
    <row r="16560" spans="7:7" x14ac:dyDescent="0.35">
      <c r="G16560" t="s">
        <v>24</v>
      </c>
    </row>
    <row r="16561" spans="7:7" x14ac:dyDescent="0.35">
      <c r="G16561" t="s">
        <v>24</v>
      </c>
    </row>
    <row r="16562" spans="7:7" x14ac:dyDescent="0.35">
      <c r="G16562" t="s">
        <v>24</v>
      </c>
    </row>
    <row r="16563" spans="7:7" x14ac:dyDescent="0.35">
      <c r="G16563" t="s">
        <v>24</v>
      </c>
    </row>
    <row r="16564" spans="7:7" x14ac:dyDescent="0.35">
      <c r="G16564" t="s">
        <v>24</v>
      </c>
    </row>
    <row r="16565" spans="7:7" x14ac:dyDescent="0.35">
      <c r="G16565" t="s">
        <v>24</v>
      </c>
    </row>
    <row r="16566" spans="7:7" x14ac:dyDescent="0.35">
      <c r="G16566" t="s">
        <v>24</v>
      </c>
    </row>
    <row r="16567" spans="7:7" x14ac:dyDescent="0.35">
      <c r="G16567" t="s">
        <v>24</v>
      </c>
    </row>
    <row r="16568" spans="7:7" x14ac:dyDescent="0.35">
      <c r="G16568" t="s">
        <v>24</v>
      </c>
    </row>
    <row r="16569" spans="7:7" x14ac:dyDescent="0.35">
      <c r="G16569" t="s">
        <v>24</v>
      </c>
    </row>
    <row r="16570" spans="7:7" x14ac:dyDescent="0.35">
      <c r="G16570" t="s">
        <v>24</v>
      </c>
    </row>
    <row r="16571" spans="7:7" x14ac:dyDescent="0.35">
      <c r="G16571" t="s">
        <v>24</v>
      </c>
    </row>
    <row r="16572" spans="7:7" x14ac:dyDescent="0.35">
      <c r="G16572" t="s">
        <v>24</v>
      </c>
    </row>
    <row r="16573" spans="7:7" x14ac:dyDescent="0.35">
      <c r="G16573" t="s">
        <v>24</v>
      </c>
    </row>
    <row r="16574" spans="7:7" x14ac:dyDescent="0.35">
      <c r="G16574" t="s">
        <v>24</v>
      </c>
    </row>
    <row r="16575" spans="7:7" x14ac:dyDescent="0.35">
      <c r="G16575" t="s">
        <v>24</v>
      </c>
    </row>
    <row r="16576" spans="7:7" x14ac:dyDescent="0.35">
      <c r="G16576" t="s">
        <v>24</v>
      </c>
    </row>
    <row r="16577" spans="7:7" x14ac:dyDescent="0.35">
      <c r="G16577" t="s">
        <v>24</v>
      </c>
    </row>
    <row r="16578" spans="7:7" x14ac:dyDescent="0.35">
      <c r="G16578" t="s">
        <v>24</v>
      </c>
    </row>
    <row r="16579" spans="7:7" x14ac:dyDescent="0.35">
      <c r="G16579" t="s">
        <v>24</v>
      </c>
    </row>
    <row r="16580" spans="7:7" x14ac:dyDescent="0.35">
      <c r="G16580" t="s">
        <v>24</v>
      </c>
    </row>
    <row r="16581" spans="7:7" x14ac:dyDescent="0.35">
      <c r="G16581" t="s">
        <v>24</v>
      </c>
    </row>
    <row r="16582" spans="7:7" x14ac:dyDescent="0.35">
      <c r="G16582" t="s">
        <v>24</v>
      </c>
    </row>
    <row r="16583" spans="7:7" x14ac:dyDescent="0.35">
      <c r="G16583" t="s">
        <v>24</v>
      </c>
    </row>
    <row r="16584" spans="7:7" x14ac:dyDescent="0.35">
      <c r="G16584" t="s">
        <v>24</v>
      </c>
    </row>
    <row r="16585" spans="7:7" x14ac:dyDescent="0.35">
      <c r="G16585" t="s">
        <v>24</v>
      </c>
    </row>
    <row r="16586" spans="7:7" x14ac:dyDescent="0.35">
      <c r="G16586" t="s">
        <v>24</v>
      </c>
    </row>
    <row r="16587" spans="7:7" x14ac:dyDescent="0.35">
      <c r="G16587" t="s">
        <v>24</v>
      </c>
    </row>
    <row r="16588" spans="7:7" x14ac:dyDescent="0.35">
      <c r="G16588" t="s">
        <v>24</v>
      </c>
    </row>
    <row r="16589" spans="7:7" x14ac:dyDescent="0.35">
      <c r="G16589" t="s">
        <v>24</v>
      </c>
    </row>
    <row r="16590" spans="7:7" x14ac:dyDescent="0.35">
      <c r="G16590" t="s">
        <v>24</v>
      </c>
    </row>
    <row r="16591" spans="7:7" x14ac:dyDescent="0.35">
      <c r="G16591" t="s">
        <v>24</v>
      </c>
    </row>
    <row r="16592" spans="7:7" x14ac:dyDescent="0.35">
      <c r="G16592" t="s">
        <v>24</v>
      </c>
    </row>
    <row r="16593" spans="7:7" x14ac:dyDescent="0.35">
      <c r="G16593" t="s">
        <v>24</v>
      </c>
    </row>
    <row r="16594" spans="7:7" x14ac:dyDescent="0.35">
      <c r="G16594" t="s">
        <v>24</v>
      </c>
    </row>
    <row r="16595" spans="7:7" x14ac:dyDescent="0.35">
      <c r="G16595" t="s">
        <v>24</v>
      </c>
    </row>
    <row r="16596" spans="7:7" x14ac:dyDescent="0.35">
      <c r="G16596" t="s">
        <v>24</v>
      </c>
    </row>
    <row r="16597" spans="7:7" x14ac:dyDescent="0.35">
      <c r="G16597" t="s">
        <v>24</v>
      </c>
    </row>
    <row r="16598" spans="7:7" x14ac:dyDescent="0.35">
      <c r="G16598" t="s">
        <v>24</v>
      </c>
    </row>
    <row r="16599" spans="7:7" x14ac:dyDescent="0.35">
      <c r="G16599" t="s">
        <v>24</v>
      </c>
    </row>
    <row r="16600" spans="7:7" x14ac:dyDescent="0.35">
      <c r="G16600" t="s">
        <v>24</v>
      </c>
    </row>
    <row r="16601" spans="7:7" x14ac:dyDescent="0.35">
      <c r="G16601" t="s">
        <v>24</v>
      </c>
    </row>
    <row r="16602" spans="7:7" x14ac:dyDescent="0.35">
      <c r="G16602" t="s">
        <v>24</v>
      </c>
    </row>
    <row r="16603" spans="7:7" x14ac:dyDescent="0.35">
      <c r="G16603" t="s">
        <v>24</v>
      </c>
    </row>
    <row r="16604" spans="7:7" x14ac:dyDescent="0.35">
      <c r="G16604" t="s">
        <v>24</v>
      </c>
    </row>
    <row r="16605" spans="7:7" x14ac:dyDescent="0.35">
      <c r="G16605" t="s">
        <v>24</v>
      </c>
    </row>
    <row r="16606" spans="7:7" x14ac:dyDescent="0.35">
      <c r="G16606" t="s">
        <v>24</v>
      </c>
    </row>
    <row r="16607" spans="7:7" x14ac:dyDescent="0.35">
      <c r="G16607" t="s">
        <v>24</v>
      </c>
    </row>
    <row r="16608" spans="7:7" x14ac:dyDescent="0.35">
      <c r="G16608" t="s">
        <v>24</v>
      </c>
    </row>
    <row r="16609" spans="7:7" x14ac:dyDescent="0.35">
      <c r="G16609" t="s">
        <v>24</v>
      </c>
    </row>
    <row r="16610" spans="7:7" x14ac:dyDescent="0.35">
      <c r="G16610" t="s">
        <v>24</v>
      </c>
    </row>
    <row r="16611" spans="7:7" x14ac:dyDescent="0.35">
      <c r="G16611" t="s">
        <v>24</v>
      </c>
    </row>
    <row r="16612" spans="7:7" x14ac:dyDescent="0.35">
      <c r="G16612" t="s">
        <v>24</v>
      </c>
    </row>
    <row r="16613" spans="7:7" x14ac:dyDescent="0.35">
      <c r="G16613" t="s">
        <v>24</v>
      </c>
    </row>
    <row r="16614" spans="7:7" x14ac:dyDescent="0.35">
      <c r="G16614" t="s">
        <v>24</v>
      </c>
    </row>
    <row r="16615" spans="7:7" x14ac:dyDescent="0.35">
      <c r="G16615" t="s">
        <v>24</v>
      </c>
    </row>
    <row r="16616" spans="7:7" x14ac:dyDescent="0.35">
      <c r="G16616" t="s">
        <v>24</v>
      </c>
    </row>
    <row r="16617" spans="7:7" x14ac:dyDescent="0.35">
      <c r="G16617" t="s">
        <v>24</v>
      </c>
    </row>
    <row r="16618" spans="7:7" x14ac:dyDescent="0.35">
      <c r="G16618" t="s">
        <v>24</v>
      </c>
    </row>
    <row r="16619" spans="7:7" x14ac:dyDescent="0.35">
      <c r="G16619" t="s">
        <v>24</v>
      </c>
    </row>
    <row r="16620" spans="7:7" x14ac:dyDescent="0.35">
      <c r="G16620" t="s">
        <v>24</v>
      </c>
    </row>
    <row r="16621" spans="7:7" x14ac:dyDescent="0.35">
      <c r="G16621" t="s">
        <v>24</v>
      </c>
    </row>
    <row r="16622" spans="7:7" x14ac:dyDescent="0.35">
      <c r="G16622" t="s">
        <v>24</v>
      </c>
    </row>
    <row r="16623" spans="7:7" x14ac:dyDescent="0.35">
      <c r="G16623" t="s">
        <v>24</v>
      </c>
    </row>
    <row r="16624" spans="7:7" x14ac:dyDescent="0.35">
      <c r="G16624" t="s">
        <v>24</v>
      </c>
    </row>
    <row r="16625" spans="7:7" x14ac:dyDescent="0.35">
      <c r="G16625" t="s">
        <v>24</v>
      </c>
    </row>
    <row r="16626" spans="7:7" x14ac:dyDescent="0.35">
      <c r="G16626" t="s">
        <v>24</v>
      </c>
    </row>
    <row r="16627" spans="7:7" x14ac:dyDescent="0.35">
      <c r="G16627" t="s">
        <v>24</v>
      </c>
    </row>
    <row r="16628" spans="7:7" x14ac:dyDescent="0.35">
      <c r="G16628" t="s">
        <v>24</v>
      </c>
    </row>
    <row r="16629" spans="7:7" x14ac:dyDescent="0.35">
      <c r="G16629" t="s">
        <v>24</v>
      </c>
    </row>
    <row r="16630" spans="7:7" x14ac:dyDescent="0.35">
      <c r="G16630" t="s">
        <v>24</v>
      </c>
    </row>
    <row r="16631" spans="7:7" x14ac:dyDescent="0.35">
      <c r="G16631" t="s">
        <v>24</v>
      </c>
    </row>
    <row r="16632" spans="7:7" x14ac:dyDescent="0.35">
      <c r="G16632" t="s">
        <v>24</v>
      </c>
    </row>
    <row r="16633" spans="7:7" x14ac:dyDescent="0.35">
      <c r="G16633" t="s">
        <v>24</v>
      </c>
    </row>
    <row r="16634" spans="7:7" x14ac:dyDescent="0.35">
      <c r="G16634" t="s">
        <v>24</v>
      </c>
    </row>
    <row r="16635" spans="7:7" x14ac:dyDescent="0.35">
      <c r="G16635" t="s">
        <v>24</v>
      </c>
    </row>
    <row r="16636" spans="7:7" x14ac:dyDescent="0.35">
      <c r="G16636" t="s">
        <v>24</v>
      </c>
    </row>
    <row r="16637" spans="7:7" x14ac:dyDescent="0.35">
      <c r="G16637" t="s">
        <v>24</v>
      </c>
    </row>
    <row r="16638" spans="7:7" x14ac:dyDescent="0.35">
      <c r="G16638" t="s">
        <v>24</v>
      </c>
    </row>
    <row r="16639" spans="7:7" x14ac:dyDescent="0.35">
      <c r="G16639" t="s">
        <v>24</v>
      </c>
    </row>
    <row r="16640" spans="7:7" x14ac:dyDescent="0.35">
      <c r="G16640" t="s">
        <v>24</v>
      </c>
    </row>
    <row r="16641" spans="7:7" x14ac:dyDescent="0.35">
      <c r="G16641" t="s">
        <v>24</v>
      </c>
    </row>
    <row r="16642" spans="7:7" x14ac:dyDescent="0.35">
      <c r="G16642" t="s">
        <v>24</v>
      </c>
    </row>
    <row r="16643" spans="7:7" x14ac:dyDescent="0.35">
      <c r="G16643" t="s">
        <v>24</v>
      </c>
    </row>
    <row r="16644" spans="7:7" x14ac:dyDescent="0.35">
      <c r="G16644" t="s">
        <v>24</v>
      </c>
    </row>
    <row r="16645" spans="7:7" x14ac:dyDescent="0.35">
      <c r="G16645" t="s">
        <v>24</v>
      </c>
    </row>
    <row r="16646" spans="7:7" x14ac:dyDescent="0.35">
      <c r="G16646" t="s">
        <v>24</v>
      </c>
    </row>
    <row r="16647" spans="7:7" x14ac:dyDescent="0.35">
      <c r="G16647" t="s">
        <v>24</v>
      </c>
    </row>
    <row r="16648" spans="7:7" x14ac:dyDescent="0.35">
      <c r="G16648" t="s">
        <v>24</v>
      </c>
    </row>
    <row r="16649" spans="7:7" x14ac:dyDescent="0.35">
      <c r="G16649" t="s">
        <v>24</v>
      </c>
    </row>
    <row r="16650" spans="7:7" x14ac:dyDescent="0.35">
      <c r="G16650" t="s">
        <v>24</v>
      </c>
    </row>
    <row r="16651" spans="7:7" x14ac:dyDescent="0.35">
      <c r="G16651" t="s">
        <v>24</v>
      </c>
    </row>
    <row r="16652" spans="7:7" x14ac:dyDescent="0.35">
      <c r="G16652" t="s">
        <v>24</v>
      </c>
    </row>
    <row r="16653" spans="7:7" x14ac:dyDescent="0.35">
      <c r="G16653" t="s">
        <v>24</v>
      </c>
    </row>
    <row r="16654" spans="7:7" x14ac:dyDescent="0.35">
      <c r="G16654" t="s">
        <v>24</v>
      </c>
    </row>
    <row r="16655" spans="7:7" x14ac:dyDescent="0.35">
      <c r="G16655" t="s">
        <v>24</v>
      </c>
    </row>
    <row r="16656" spans="7:7" x14ac:dyDescent="0.35">
      <c r="G16656" t="s">
        <v>24</v>
      </c>
    </row>
    <row r="16657" spans="7:7" x14ac:dyDescent="0.35">
      <c r="G16657" t="s">
        <v>24</v>
      </c>
    </row>
    <row r="16658" spans="7:7" x14ac:dyDescent="0.35">
      <c r="G16658" t="s">
        <v>24</v>
      </c>
    </row>
    <row r="16659" spans="7:7" x14ac:dyDescent="0.35">
      <c r="G16659" t="s">
        <v>24</v>
      </c>
    </row>
    <row r="16660" spans="7:7" x14ac:dyDescent="0.35">
      <c r="G16660" t="s">
        <v>24</v>
      </c>
    </row>
    <row r="16661" spans="7:7" x14ac:dyDescent="0.35">
      <c r="G16661" t="s">
        <v>24</v>
      </c>
    </row>
    <row r="16662" spans="7:7" x14ac:dyDescent="0.35">
      <c r="G16662" t="s">
        <v>24</v>
      </c>
    </row>
    <row r="16663" spans="7:7" x14ac:dyDescent="0.35">
      <c r="G16663" t="s">
        <v>24</v>
      </c>
    </row>
    <row r="16664" spans="7:7" x14ac:dyDescent="0.35">
      <c r="G16664" t="s">
        <v>24</v>
      </c>
    </row>
    <row r="16665" spans="7:7" x14ac:dyDescent="0.35">
      <c r="G16665" t="s">
        <v>24</v>
      </c>
    </row>
    <row r="16666" spans="7:7" x14ac:dyDescent="0.35">
      <c r="G16666" t="s">
        <v>24</v>
      </c>
    </row>
    <row r="16667" spans="7:7" x14ac:dyDescent="0.35">
      <c r="G16667" t="s">
        <v>24</v>
      </c>
    </row>
    <row r="16668" spans="7:7" x14ac:dyDescent="0.35">
      <c r="G16668" t="s">
        <v>24</v>
      </c>
    </row>
    <row r="16669" spans="7:7" x14ac:dyDescent="0.35">
      <c r="G16669" t="s">
        <v>24</v>
      </c>
    </row>
    <row r="16670" spans="7:7" x14ac:dyDescent="0.35">
      <c r="G16670" t="s">
        <v>24</v>
      </c>
    </row>
    <row r="16671" spans="7:7" x14ac:dyDescent="0.35">
      <c r="G16671" t="s">
        <v>24</v>
      </c>
    </row>
    <row r="16672" spans="7:7" x14ac:dyDescent="0.35">
      <c r="G16672" t="s">
        <v>24</v>
      </c>
    </row>
    <row r="16673" spans="7:7" x14ac:dyDescent="0.35">
      <c r="G16673" t="s">
        <v>24</v>
      </c>
    </row>
    <row r="16674" spans="7:7" x14ac:dyDescent="0.35">
      <c r="G16674" t="s">
        <v>24</v>
      </c>
    </row>
    <row r="16675" spans="7:7" x14ac:dyDescent="0.35">
      <c r="G16675" t="s">
        <v>24</v>
      </c>
    </row>
    <row r="16676" spans="7:7" x14ac:dyDescent="0.35">
      <c r="G16676" t="s">
        <v>24</v>
      </c>
    </row>
    <row r="16677" spans="7:7" x14ac:dyDescent="0.35">
      <c r="G16677" t="s">
        <v>24</v>
      </c>
    </row>
    <row r="16678" spans="7:7" x14ac:dyDescent="0.35">
      <c r="G16678" t="s">
        <v>24</v>
      </c>
    </row>
    <row r="16679" spans="7:7" x14ac:dyDescent="0.35">
      <c r="G16679" t="s">
        <v>24</v>
      </c>
    </row>
    <row r="16680" spans="7:7" x14ac:dyDescent="0.35">
      <c r="G16680" t="s">
        <v>24</v>
      </c>
    </row>
    <row r="16681" spans="7:7" x14ac:dyDescent="0.35">
      <c r="G16681" t="s">
        <v>24</v>
      </c>
    </row>
    <row r="16682" spans="7:7" x14ac:dyDescent="0.35">
      <c r="G16682" t="s">
        <v>24</v>
      </c>
    </row>
    <row r="16683" spans="7:7" x14ac:dyDescent="0.35">
      <c r="G16683" t="s">
        <v>24</v>
      </c>
    </row>
    <row r="16684" spans="7:7" x14ac:dyDescent="0.35">
      <c r="G16684" t="s">
        <v>24</v>
      </c>
    </row>
    <row r="16685" spans="7:7" x14ac:dyDescent="0.35">
      <c r="G16685" t="s">
        <v>24</v>
      </c>
    </row>
    <row r="16686" spans="7:7" x14ac:dyDescent="0.35">
      <c r="G16686" t="s">
        <v>24</v>
      </c>
    </row>
    <row r="16687" spans="7:7" x14ac:dyDescent="0.35">
      <c r="G16687" t="s">
        <v>24</v>
      </c>
    </row>
    <row r="16688" spans="7:7" x14ac:dyDescent="0.35">
      <c r="G16688" t="s">
        <v>24</v>
      </c>
    </row>
    <row r="16689" spans="7:7" x14ac:dyDescent="0.35">
      <c r="G16689" t="s">
        <v>24</v>
      </c>
    </row>
    <row r="16690" spans="7:7" x14ac:dyDescent="0.35">
      <c r="G16690" t="s">
        <v>24</v>
      </c>
    </row>
    <row r="16691" spans="7:7" x14ac:dyDescent="0.35">
      <c r="G16691" t="s">
        <v>24</v>
      </c>
    </row>
    <row r="16692" spans="7:7" x14ac:dyDescent="0.35">
      <c r="G16692" t="s">
        <v>24</v>
      </c>
    </row>
    <row r="16693" spans="7:7" x14ac:dyDescent="0.35">
      <c r="G16693" t="s">
        <v>24</v>
      </c>
    </row>
    <row r="16694" spans="7:7" x14ac:dyDescent="0.35">
      <c r="G16694" t="s">
        <v>24</v>
      </c>
    </row>
    <row r="16695" spans="7:7" x14ac:dyDescent="0.35">
      <c r="G16695" t="s">
        <v>24</v>
      </c>
    </row>
    <row r="16696" spans="7:7" x14ac:dyDescent="0.35">
      <c r="G16696" t="s">
        <v>153</v>
      </c>
    </row>
    <row r="16697" spans="7:7" x14ac:dyDescent="0.35">
      <c r="G16697" t="s">
        <v>153</v>
      </c>
    </row>
    <row r="16698" spans="7:7" x14ac:dyDescent="0.35">
      <c r="G16698" t="s">
        <v>153</v>
      </c>
    </row>
    <row r="16699" spans="7:7" x14ac:dyDescent="0.35">
      <c r="G16699" t="s">
        <v>153</v>
      </c>
    </row>
    <row r="16700" spans="7:7" x14ac:dyDescent="0.35">
      <c r="G16700" t="s">
        <v>153</v>
      </c>
    </row>
    <row r="16701" spans="7:7" x14ac:dyDescent="0.35">
      <c r="G16701" t="s">
        <v>153</v>
      </c>
    </row>
    <row r="16702" spans="7:7" x14ac:dyDescent="0.35">
      <c r="G16702" t="s">
        <v>153</v>
      </c>
    </row>
    <row r="16703" spans="7:7" x14ac:dyDescent="0.35">
      <c r="G16703" t="s">
        <v>153</v>
      </c>
    </row>
    <row r="16704" spans="7:7" x14ac:dyDescent="0.35">
      <c r="G16704" t="s">
        <v>153</v>
      </c>
    </row>
    <row r="16705" spans="7:7" x14ac:dyDescent="0.35">
      <c r="G16705" t="s">
        <v>153</v>
      </c>
    </row>
    <row r="16706" spans="7:7" x14ac:dyDescent="0.35">
      <c r="G16706" t="s">
        <v>153</v>
      </c>
    </row>
    <row r="16707" spans="7:7" x14ac:dyDescent="0.35">
      <c r="G16707" t="s">
        <v>153</v>
      </c>
    </row>
    <row r="16708" spans="7:7" x14ac:dyDescent="0.35">
      <c r="G16708" t="s">
        <v>153</v>
      </c>
    </row>
    <row r="16709" spans="7:7" x14ac:dyDescent="0.35">
      <c r="G16709" t="s">
        <v>153</v>
      </c>
    </row>
    <row r="16710" spans="7:7" x14ac:dyDescent="0.35">
      <c r="G16710" t="s">
        <v>153</v>
      </c>
    </row>
    <row r="16711" spans="7:7" x14ac:dyDescent="0.35">
      <c r="G16711" t="s">
        <v>153</v>
      </c>
    </row>
    <row r="16712" spans="7:7" x14ac:dyDescent="0.35">
      <c r="G16712" t="s">
        <v>153</v>
      </c>
    </row>
    <row r="16713" spans="7:7" x14ac:dyDescent="0.35">
      <c r="G16713" t="s">
        <v>153</v>
      </c>
    </row>
    <row r="16714" spans="7:7" x14ac:dyDescent="0.35">
      <c r="G16714" t="s">
        <v>153</v>
      </c>
    </row>
    <row r="16715" spans="7:7" x14ac:dyDescent="0.35">
      <c r="G16715" t="s">
        <v>153</v>
      </c>
    </row>
    <row r="16716" spans="7:7" x14ac:dyDescent="0.35">
      <c r="G16716" t="s">
        <v>153</v>
      </c>
    </row>
    <row r="16717" spans="7:7" x14ac:dyDescent="0.35">
      <c r="G16717" t="s">
        <v>153</v>
      </c>
    </row>
    <row r="16718" spans="7:7" x14ac:dyDescent="0.35">
      <c r="G16718" t="s">
        <v>153</v>
      </c>
    </row>
    <row r="16719" spans="7:7" x14ac:dyDescent="0.35">
      <c r="G16719" t="s">
        <v>153</v>
      </c>
    </row>
    <row r="16720" spans="7:7" x14ac:dyDescent="0.35">
      <c r="G16720" t="s">
        <v>153</v>
      </c>
    </row>
    <row r="16721" spans="7:7" x14ac:dyDescent="0.35">
      <c r="G16721" t="s">
        <v>153</v>
      </c>
    </row>
    <row r="16722" spans="7:7" x14ac:dyDescent="0.35">
      <c r="G16722" t="s">
        <v>153</v>
      </c>
    </row>
    <row r="16723" spans="7:7" x14ac:dyDescent="0.35">
      <c r="G16723" t="s">
        <v>153</v>
      </c>
    </row>
    <row r="16724" spans="7:7" x14ac:dyDescent="0.35">
      <c r="G16724" t="s">
        <v>153</v>
      </c>
    </row>
    <row r="16725" spans="7:7" x14ac:dyDescent="0.35">
      <c r="G16725" t="s">
        <v>153</v>
      </c>
    </row>
    <row r="16726" spans="7:7" x14ac:dyDescent="0.35">
      <c r="G16726" t="s">
        <v>153</v>
      </c>
    </row>
    <row r="16727" spans="7:7" x14ac:dyDescent="0.35">
      <c r="G16727" t="s">
        <v>153</v>
      </c>
    </row>
    <row r="16728" spans="7:7" x14ac:dyDescent="0.35">
      <c r="G16728" t="s">
        <v>153</v>
      </c>
    </row>
    <row r="16729" spans="7:7" x14ac:dyDescent="0.35">
      <c r="G16729" t="s">
        <v>153</v>
      </c>
    </row>
    <row r="16730" spans="7:7" x14ac:dyDescent="0.35">
      <c r="G16730" t="s">
        <v>153</v>
      </c>
    </row>
    <row r="16731" spans="7:7" x14ac:dyDescent="0.35">
      <c r="G16731" t="s">
        <v>153</v>
      </c>
    </row>
    <row r="16732" spans="7:7" x14ac:dyDescent="0.35">
      <c r="G16732" t="s">
        <v>153</v>
      </c>
    </row>
    <row r="16733" spans="7:7" x14ac:dyDescent="0.35">
      <c r="G16733" t="s">
        <v>153</v>
      </c>
    </row>
    <row r="16734" spans="7:7" x14ac:dyDescent="0.35">
      <c r="G16734" t="s">
        <v>153</v>
      </c>
    </row>
    <row r="16735" spans="7:7" x14ac:dyDescent="0.35">
      <c r="G16735" t="s">
        <v>153</v>
      </c>
    </row>
    <row r="16736" spans="7:7" x14ac:dyDescent="0.35">
      <c r="G16736" t="s">
        <v>153</v>
      </c>
    </row>
    <row r="16737" spans="7:7" x14ac:dyDescent="0.35">
      <c r="G16737" t="s">
        <v>153</v>
      </c>
    </row>
    <row r="16738" spans="7:7" x14ac:dyDescent="0.35">
      <c r="G16738" t="s">
        <v>153</v>
      </c>
    </row>
    <row r="16739" spans="7:7" x14ac:dyDescent="0.35">
      <c r="G16739" t="s">
        <v>153</v>
      </c>
    </row>
    <row r="16740" spans="7:7" x14ac:dyDescent="0.35">
      <c r="G16740" t="s">
        <v>153</v>
      </c>
    </row>
    <row r="16741" spans="7:7" x14ac:dyDescent="0.35">
      <c r="G16741" t="s">
        <v>153</v>
      </c>
    </row>
    <row r="16742" spans="7:7" x14ac:dyDescent="0.35">
      <c r="G16742" t="s">
        <v>153</v>
      </c>
    </row>
    <row r="16743" spans="7:7" x14ac:dyDescent="0.35">
      <c r="G16743" t="s">
        <v>153</v>
      </c>
    </row>
    <row r="16744" spans="7:7" x14ac:dyDescent="0.35">
      <c r="G16744" t="s">
        <v>153</v>
      </c>
    </row>
    <row r="16745" spans="7:7" x14ac:dyDescent="0.35">
      <c r="G16745" t="s">
        <v>153</v>
      </c>
    </row>
    <row r="16746" spans="7:7" x14ac:dyDescent="0.35">
      <c r="G16746" t="s">
        <v>153</v>
      </c>
    </row>
    <row r="16747" spans="7:7" x14ac:dyDescent="0.35">
      <c r="G16747" t="s">
        <v>153</v>
      </c>
    </row>
    <row r="16748" spans="7:7" x14ac:dyDescent="0.35">
      <c r="G16748" t="s">
        <v>153</v>
      </c>
    </row>
    <row r="16749" spans="7:7" x14ac:dyDescent="0.35">
      <c r="G16749" t="s">
        <v>153</v>
      </c>
    </row>
    <row r="16750" spans="7:7" x14ac:dyDescent="0.35">
      <c r="G16750" t="s">
        <v>153</v>
      </c>
    </row>
    <row r="16751" spans="7:7" x14ac:dyDescent="0.35">
      <c r="G16751" t="s">
        <v>153</v>
      </c>
    </row>
    <row r="16752" spans="7:7" x14ac:dyDescent="0.35">
      <c r="G16752" t="s">
        <v>153</v>
      </c>
    </row>
    <row r="16753" spans="7:7" x14ac:dyDescent="0.35">
      <c r="G16753" t="s">
        <v>153</v>
      </c>
    </row>
    <row r="16754" spans="7:7" x14ac:dyDescent="0.35">
      <c r="G16754" t="s">
        <v>153</v>
      </c>
    </row>
    <row r="16755" spans="7:7" x14ac:dyDescent="0.35">
      <c r="G16755" t="s">
        <v>153</v>
      </c>
    </row>
    <row r="16756" spans="7:7" x14ac:dyDescent="0.35">
      <c r="G16756" t="s">
        <v>153</v>
      </c>
    </row>
    <row r="16757" spans="7:7" x14ac:dyDescent="0.35">
      <c r="G16757" t="s">
        <v>153</v>
      </c>
    </row>
    <row r="16758" spans="7:7" x14ac:dyDescent="0.35">
      <c r="G16758" t="s">
        <v>153</v>
      </c>
    </row>
    <row r="16759" spans="7:7" x14ac:dyDescent="0.35">
      <c r="G16759" t="s">
        <v>153</v>
      </c>
    </row>
    <row r="16760" spans="7:7" x14ac:dyDescent="0.35">
      <c r="G16760" t="s">
        <v>153</v>
      </c>
    </row>
    <row r="16761" spans="7:7" x14ac:dyDescent="0.35">
      <c r="G16761" t="s">
        <v>153</v>
      </c>
    </row>
    <row r="16762" spans="7:7" x14ac:dyDescent="0.35">
      <c r="G16762" t="s">
        <v>153</v>
      </c>
    </row>
    <row r="16763" spans="7:7" x14ac:dyDescent="0.35">
      <c r="G16763" t="s">
        <v>153</v>
      </c>
    </row>
    <row r="16764" spans="7:7" x14ac:dyDescent="0.35">
      <c r="G16764" t="s">
        <v>153</v>
      </c>
    </row>
    <row r="16765" spans="7:7" x14ac:dyDescent="0.35">
      <c r="G16765" t="s">
        <v>153</v>
      </c>
    </row>
    <row r="16766" spans="7:7" x14ac:dyDescent="0.35">
      <c r="G16766" t="s">
        <v>153</v>
      </c>
    </row>
    <row r="16767" spans="7:7" x14ac:dyDescent="0.35">
      <c r="G16767" t="s">
        <v>153</v>
      </c>
    </row>
    <row r="16768" spans="7:7" x14ac:dyDescent="0.35">
      <c r="G16768" t="s">
        <v>153</v>
      </c>
    </row>
    <row r="16769" spans="7:7" x14ac:dyDescent="0.35">
      <c r="G16769" t="s">
        <v>153</v>
      </c>
    </row>
    <row r="16770" spans="7:7" x14ac:dyDescent="0.35">
      <c r="G16770" t="s">
        <v>153</v>
      </c>
    </row>
    <row r="16771" spans="7:7" x14ac:dyDescent="0.35">
      <c r="G16771" t="s">
        <v>153</v>
      </c>
    </row>
    <row r="16772" spans="7:7" x14ac:dyDescent="0.35">
      <c r="G16772" t="s">
        <v>153</v>
      </c>
    </row>
    <row r="16773" spans="7:7" x14ac:dyDescent="0.35">
      <c r="G16773" t="s">
        <v>153</v>
      </c>
    </row>
    <row r="16774" spans="7:7" x14ac:dyDescent="0.35">
      <c r="G16774" t="s">
        <v>153</v>
      </c>
    </row>
    <row r="16775" spans="7:7" x14ac:dyDescent="0.35">
      <c r="G16775" t="s">
        <v>153</v>
      </c>
    </row>
    <row r="16776" spans="7:7" x14ac:dyDescent="0.35">
      <c r="G16776" t="s">
        <v>153</v>
      </c>
    </row>
    <row r="16777" spans="7:7" x14ac:dyDescent="0.35">
      <c r="G16777" t="s">
        <v>153</v>
      </c>
    </row>
    <row r="16778" spans="7:7" x14ac:dyDescent="0.35">
      <c r="G16778" t="s">
        <v>153</v>
      </c>
    </row>
    <row r="16779" spans="7:7" x14ac:dyDescent="0.35">
      <c r="G16779" t="s">
        <v>153</v>
      </c>
    </row>
    <row r="16780" spans="7:7" x14ac:dyDescent="0.35">
      <c r="G16780" t="s">
        <v>153</v>
      </c>
    </row>
    <row r="16781" spans="7:7" x14ac:dyDescent="0.35">
      <c r="G16781" t="s">
        <v>153</v>
      </c>
    </row>
    <row r="16782" spans="7:7" x14ac:dyDescent="0.35">
      <c r="G16782" t="s">
        <v>153</v>
      </c>
    </row>
    <row r="16783" spans="7:7" x14ac:dyDescent="0.35">
      <c r="G16783" t="s">
        <v>153</v>
      </c>
    </row>
    <row r="16784" spans="7:7" x14ac:dyDescent="0.35">
      <c r="G16784" t="s">
        <v>153</v>
      </c>
    </row>
    <row r="16785" spans="7:7" x14ac:dyDescent="0.35">
      <c r="G16785" t="s">
        <v>153</v>
      </c>
    </row>
    <row r="16786" spans="7:7" x14ac:dyDescent="0.35">
      <c r="G16786" t="s">
        <v>153</v>
      </c>
    </row>
    <row r="16787" spans="7:7" x14ac:dyDescent="0.35">
      <c r="G16787" t="s">
        <v>153</v>
      </c>
    </row>
    <row r="16788" spans="7:7" x14ac:dyDescent="0.35">
      <c r="G16788" t="s">
        <v>153</v>
      </c>
    </row>
    <row r="16789" spans="7:7" x14ac:dyDescent="0.35">
      <c r="G16789" t="s">
        <v>153</v>
      </c>
    </row>
    <row r="16790" spans="7:7" x14ac:dyDescent="0.35">
      <c r="G16790" t="s">
        <v>153</v>
      </c>
    </row>
    <row r="16791" spans="7:7" x14ac:dyDescent="0.35">
      <c r="G16791" t="s">
        <v>153</v>
      </c>
    </row>
    <row r="16792" spans="7:7" x14ac:dyDescent="0.35">
      <c r="G16792" t="s">
        <v>153</v>
      </c>
    </row>
    <row r="16793" spans="7:7" x14ac:dyDescent="0.35">
      <c r="G16793" t="s">
        <v>153</v>
      </c>
    </row>
    <row r="16794" spans="7:7" x14ac:dyDescent="0.35">
      <c r="G16794" t="s">
        <v>153</v>
      </c>
    </row>
    <row r="16795" spans="7:7" x14ac:dyDescent="0.35">
      <c r="G16795" t="s">
        <v>153</v>
      </c>
    </row>
    <row r="16796" spans="7:7" x14ac:dyDescent="0.35">
      <c r="G16796" t="s">
        <v>153</v>
      </c>
    </row>
    <row r="16797" spans="7:7" x14ac:dyDescent="0.35">
      <c r="G16797" t="s">
        <v>153</v>
      </c>
    </row>
    <row r="16798" spans="7:7" x14ac:dyDescent="0.35">
      <c r="G16798" t="s">
        <v>153</v>
      </c>
    </row>
    <row r="16799" spans="7:7" x14ac:dyDescent="0.35">
      <c r="G16799" t="s">
        <v>153</v>
      </c>
    </row>
    <row r="16800" spans="7:7" x14ac:dyDescent="0.35">
      <c r="G16800" t="s">
        <v>153</v>
      </c>
    </row>
    <row r="16801" spans="7:7" x14ac:dyDescent="0.35">
      <c r="G16801" t="s">
        <v>153</v>
      </c>
    </row>
    <row r="16802" spans="7:7" x14ac:dyDescent="0.35">
      <c r="G16802" t="s">
        <v>153</v>
      </c>
    </row>
    <row r="16803" spans="7:7" x14ac:dyDescent="0.35">
      <c r="G16803" t="s">
        <v>153</v>
      </c>
    </row>
    <row r="16804" spans="7:7" x14ac:dyDescent="0.35">
      <c r="G16804" t="s">
        <v>153</v>
      </c>
    </row>
    <row r="16805" spans="7:7" x14ac:dyDescent="0.35">
      <c r="G16805" t="s">
        <v>153</v>
      </c>
    </row>
    <row r="16806" spans="7:7" x14ac:dyDescent="0.35">
      <c r="G16806" t="s">
        <v>153</v>
      </c>
    </row>
    <row r="16807" spans="7:7" x14ac:dyDescent="0.35">
      <c r="G16807" t="s">
        <v>153</v>
      </c>
    </row>
    <row r="16808" spans="7:7" x14ac:dyDescent="0.35">
      <c r="G16808" t="s">
        <v>153</v>
      </c>
    </row>
    <row r="16809" spans="7:7" x14ac:dyDescent="0.35">
      <c r="G16809" t="s">
        <v>153</v>
      </c>
    </row>
    <row r="16810" spans="7:7" x14ac:dyDescent="0.35">
      <c r="G16810" t="s">
        <v>153</v>
      </c>
    </row>
    <row r="16811" spans="7:7" x14ac:dyDescent="0.35">
      <c r="G16811" t="s">
        <v>153</v>
      </c>
    </row>
    <row r="16812" spans="7:7" x14ac:dyDescent="0.35">
      <c r="G16812" t="s">
        <v>153</v>
      </c>
    </row>
    <row r="16813" spans="7:7" x14ac:dyDescent="0.35">
      <c r="G16813" t="s">
        <v>153</v>
      </c>
    </row>
    <row r="16814" spans="7:7" x14ac:dyDescent="0.35">
      <c r="G16814" t="s">
        <v>153</v>
      </c>
    </row>
    <row r="16815" spans="7:7" x14ac:dyDescent="0.35">
      <c r="G16815" t="s">
        <v>153</v>
      </c>
    </row>
    <row r="16816" spans="7:7" x14ac:dyDescent="0.35">
      <c r="G16816" t="s">
        <v>153</v>
      </c>
    </row>
    <row r="16817" spans="7:7" x14ac:dyDescent="0.35">
      <c r="G16817" t="s">
        <v>153</v>
      </c>
    </row>
    <row r="16818" spans="7:7" x14ac:dyDescent="0.35">
      <c r="G16818" t="s">
        <v>153</v>
      </c>
    </row>
    <row r="16819" spans="7:7" x14ac:dyDescent="0.35">
      <c r="G16819" t="s">
        <v>153</v>
      </c>
    </row>
    <row r="16820" spans="7:7" x14ac:dyDescent="0.35">
      <c r="G16820" t="s">
        <v>153</v>
      </c>
    </row>
    <row r="16821" spans="7:7" x14ac:dyDescent="0.35">
      <c r="G16821" t="s">
        <v>153</v>
      </c>
    </row>
    <row r="16822" spans="7:7" x14ac:dyDescent="0.35">
      <c r="G16822" t="s">
        <v>153</v>
      </c>
    </row>
    <row r="16823" spans="7:7" x14ac:dyDescent="0.35">
      <c r="G16823" t="s">
        <v>153</v>
      </c>
    </row>
    <row r="16824" spans="7:7" x14ac:dyDescent="0.35">
      <c r="G16824" t="s">
        <v>153</v>
      </c>
    </row>
    <row r="16825" spans="7:7" x14ac:dyDescent="0.35">
      <c r="G16825" t="s">
        <v>153</v>
      </c>
    </row>
    <row r="16826" spans="7:7" x14ac:dyDescent="0.35">
      <c r="G16826" t="s">
        <v>153</v>
      </c>
    </row>
    <row r="16827" spans="7:7" x14ac:dyDescent="0.35">
      <c r="G16827" t="s">
        <v>153</v>
      </c>
    </row>
    <row r="16828" spans="7:7" x14ac:dyDescent="0.35">
      <c r="G16828" t="s">
        <v>153</v>
      </c>
    </row>
    <row r="16829" spans="7:7" x14ac:dyDescent="0.35">
      <c r="G16829" t="s">
        <v>153</v>
      </c>
    </row>
    <row r="16830" spans="7:7" x14ac:dyDescent="0.35">
      <c r="G16830" t="s">
        <v>153</v>
      </c>
    </row>
    <row r="16831" spans="7:7" x14ac:dyDescent="0.35">
      <c r="G16831" t="s">
        <v>153</v>
      </c>
    </row>
    <row r="16832" spans="7:7" x14ac:dyDescent="0.35">
      <c r="G16832" t="s">
        <v>153</v>
      </c>
    </row>
    <row r="16833" spans="7:7" x14ac:dyDescent="0.35">
      <c r="G16833" t="s">
        <v>153</v>
      </c>
    </row>
    <row r="16834" spans="7:7" x14ac:dyDescent="0.35">
      <c r="G16834" t="s">
        <v>153</v>
      </c>
    </row>
    <row r="16835" spans="7:7" x14ac:dyDescent="0.35">
      <c r="G16835" t="s">
        <v>153</v>
      </c>
    </row>
    <row r="16836" spans="7:7" x14ac:dyDescent="0.35">
      <c r="G16836" t="s">
        <v>153</v>
      </c>
    </row>
    <row r="16837" spans="7:7" x14ac:dyDescent="0.35">
      <c r="G16837" t="s">
        <v>153</v>
      </c>
    </row>
    <row r="16838" spans="7:7" x14ac:dyDescent="0.35">
      <c r="G16838" t="s">
        <v>153</v>
      </c>
    </row>
    <row r="16839" spans="7:7" x14ac:dyDescent="0.35">
      <c r="G16839" t="s">
        <v>153</v>
      </c>
    </row>
    <row r="16840" spans="7:7" x14ac:dyDescent="0.35">
      <c r="G16840" t="s">
        <v>153</v>
      </c>
    </row>
    <row r="16841" spans="7:7" x14ac:dyDescent="0.35">
      <c r="G16841" t="s">
        <v>153</v>
      </c>
    </row>
    <row r="16842" spans="7:7" x14ac:dyDescent="0.35">
      <c r="G16842" t="s">
        <v>153</v>
      </c>
    </row>
    <row r="16843" spans="7:7" x14ac:dyDescent="0.35">
      <c r="G16843" t="s">
        <v>153</v>
      </c>
    </row>
    <row r="16844" spans="7:7" x14ac:dyDescent="0.35">
      <c r="G16844" t="s">
        <v>153</v>
      </c>
    </row>
    <row r="16845" spans="7:7" x14ac:dyDescent="0.35">
      <c r="G16845" t="s">
        <v>153</v>
      </c>
    </row>
    <row r="16846" spans="7:7" x14ac:dyDescent="0.35">
      <c r="G16846" t="s">
        <v>153</v>
      </c>
    </row>
    <row r="16847" spans="7:7" x14ac:dyDescent="0.35">
      <c r="G16847" t="s">
        <v>153</v>
      </c>
    </row>
    <row r="16848" spans="7:7" x14ac:dyDescent="0.35">
      <c r="G16848" t="s">
        <v>153</v>
      </c>
    </row>
    <row r="16849" spans="7:7" x14ac:dyDescent="0.35">
      <c r="G16849" t="s">
        <v>153</v>
      </c>
    </row>
    <row r="16850" spans="7:7" x14ac:dyDescent="0.35">
      <c r="G16850" t="s">
        <v>153</v>
      </c>
    </row>
    <row r="16851" spans="7:7" x14ac:dyDescent="0.35">
      <c r="G16851" t="s">
        <v>153</v>
      </c>
    </row>
    <row r="16852" spans="7:7" x14ac:dyDescent="0.35">
      <c r="G16852" t="s">
        <v>153</v>
      </c>
    </row>
    <row r="16853" spans="7:7" x14ac:dyDescent="0.35">
      <c r="G16853" t="s">
        <v>153</v>
      </c>
    </row>
    <row r="16854" spans="7:7" x14ac:dyDescent="0.35">
      <c r="G16854" t="s">
        <v>153</v>
      </c>
    </row>
    <row r="16855" spans="7:7" x14ac:dyDescent="0.35">
      <c r="G16855" t="s">
        <v>153</v>
      </c>
    </row>
    <row r="16856" spans="7:7" x14ac:dyDescent="0.35">
      <c r="G16856" t="s">
        <v>153</v>
      </c>
    </row>
    <row r="16857" spans="7:7" x14ac:dyDescent="0.35">
      <c r="G16857" t="s">
        <v>153</v>
      </c>
    </row>
    <row r="16858" spans="7:7" x14ac:dyDescent="0.35">
      <c r="G16858" t="s">
        <v>153</v>
      </c>
    </row>
    <row r="16859" spans="7:7" x14ac:dyDescent="0.35">
      <c r="G16859" t="s">
        <v>153</v>
      </c>
    </row>
    <row r="16860" spans="7:7" x14ac:dyDescent="0.35">
      <c r="G16860" t="s">
        <v>153</v>
      </c>
    </row>
    <row r="16861" spans="7:7" x14ac:dyDescent="0.35">
      <c r="G16861" t="s">
        <v>153</v>
      </c>
    </row>
    <row r="16862" spans="7:7" x14ac:dyDescent="0.35">
      <c r="G16862" t="s">
        <v>153</v>
      </c>
    </row>
    <row r="16863" spans="7:7" x14ac:dyDescent="0.35">
      <c r="G16863" t="s">
        <v>153</v>
      </c>
    </row>
    <row r="16864" spans="7:7" x14ac:dyDescent="0.35">
      <c r="G16864" t="s">
        <v>153</v>
      </c>
    </row>
    <row r="16865" spans="7:7" x14ac:dyDescent="0.35">
      <c r="G16865" t="s">
        <v>153</v>
      </c>
    </row>
    <row r="16866" spans="7:7" x14ac:dyDescent="0.35">
      <c r="G16866" t="s">
        <v>153</v>
      </c>
    </row>
    <row r="16867" spans="7:7" x14ac:dyDescent="0.35">
      <c r="G16867" t="s">
        <v>153</v>
      </c>
    </row>
    <row r="16868" spans="7:7" x14ac:dyDescent="0.35">
      <c r="G16868" t="s">
        <v>154</v>
      </c>
    </row>
    <row r="16869" spans="7:7" x14ac:dyDescent="0.35">
      <c r="G16869" t="s">
        <v>154</v>
      </c>
    </row>
    <row r="16870" spans="7:7" x14ac:dyDescent="0.35">
      <c r="G16870" t="s">
        <v>154</v>
      </c>
    </row>
    <row r="16871" spans="7:7" x14ac:dyDescent="0.35">
      <c r="G16871" t="s">
        <v>154</v>
      </c>
    </row>
    <row r="16872" spans="7:7" x14ac:dyDescent="0.35">
      <c r="G16872" t="s">
        <v>154</v>
      </c>
    </row>
    <row r="16873" spans="7:7" x14ac:dyDescent="0.35">
      <c r="G16873" t="s">
        <v>154</v>
      </c>
    </row>
    <row r="16874" spans="7:7" x14ac:dyDescent="0.35">
      <c r="G16874" t="s">
        <v>154</v>
      </c>
    </row>
    <row r="16875" spans="7:7" x14ac:dyDescent="0.35">
      <c r="G16875" t="s">
        <v>154</v>
      </c>
    </row>
    <row r="16876" spans="7:7" x14ac:dyDescent="0.35">
      <c r="G16876" t="s">
        <v>154</v>
      </c>
    </row>
    <row r="16877" spans="7:7" x14ac:dyDescent="0.35">
      <c r="G16877" t="s">
        <v>154</v>
      </c>
    </row>
    <row r="16878" spans="7:7" x14ac:dyDescent="0.35">
      <c r="G16878" t="s">
        <v>154</v>
      </c>
    </row>
    <row r="16879" spans="7:7" x14ac:dyDescent="0.35">
      <c r="G16879" t="s">
        <v>154</v>
      </c>
    </row>
    <row r="16880" spans="7:7" x14ac:dyDescent="0.35">
      <c r="G16880" t="s">
        <v>154</v>
      </c>
    </row>
    <row r="16881" spans="7:7" x14ac:dyDescent="0.35">
      <c r="G16881" t="s">
        <v>154</v>
      </c>
    </row>
    <row r="16882" spans="7:7" x14ac:dyDescent="0.35">
      <c r="G16882" t="s">
        <v>154</v>
      </c>
    </row>
    <row r="16883" spans="7:7" x14ac:dyDescent="0.35">
      <c r="G16883" t="s">
        <v>154</v>
      </c>
    </row>
    <row r="16884" spans="7:7" x14ac:dyDescent="0.35">
      <c r="G16884" t="s">
        <v>154</v>
      </c>
    </row>
    <row r="16885" spans="7:7" x14ac:dyDescent="0.35">
      <c r="G16885" t="s">
        <v>154</v>
      </c>
    </row>
    <row r="16886" spans="7:7" x14ac:dyDescent="0.35">
      <c r="G16886" t="s">
        <v>154</v>
      </c>
    </row>
    <row r="16887" spans="7:7" x14ac:dyDescent="0.35">
      <c r="G16887" t="s">
        <v>154</v>
      </c>
    </row>
    <row r="16888" spans="7:7" x14ac:dyDescent="0.35">
      <c r="G16888" t="s">
        <v>154</v>
      </c>
    </row>
    <row r="16889" spans="7:7" x14ac:dyDescent="0.35">
      <c r="G16889" t="s">
        <v>154</v>
      </c>
    </row>
    <row r="16890" spans="7:7" x14ac:dyDescent="0.35">
      <c r="G16890" t="s">
        <v>154</v>
      </c>
    </row>
    <row r="16891" spans="7:7" x14ac:dyDescent="0.35">
      <c r="G16891" t="s">
        <v>154</v>
      </c>
    </row>
    <row r="16892" spans="7:7" x14ac:dyDescent="0.35">
      <c r="G16892" t="s">
        <v>154</v>
      </c>
    </row>
    <row r="16893" spans="7:7" x14ac:dyDescent="0.35">
      <c r="G16893" t="s">
        <v>154</v>
      </c>
    </row>
    <row r="16894" spans="7:7" x14ac:dyDescent="0.35">
      <c r="G16894" t="s">
        <v>154</v>
      </c>
    </row>
    <row r="16895" spans="7:7" x14ac:dyDescent="0.35">
      <c r="G16895" t="s">
        <v>154</v>
      </c>
    </row>
    <row r="16896" spans="7:7" x14ac:dyDescent="0.35">
      <c r="G16896" t="s">
        <v>154</v>
      </c>
    </row>
    <row r="16897" spans="7:7" x14ac:dyDescent="0.35">
      <c r="G16897" t="s">
        <v>154</v>
      </c>
    </row>
    <row r="16898" spans="7:7" x14ac:dyDescent="0.35">
      <c r="G16898" t="s">
        <v>154</v>
      </c>
    </row>
    <row r="16899" spans="7:7" x14ac:dyDescent="0.35">
      <c r="G16899" t="s">
        <v>154</v>
      </c>
    </row>
    <row r="16900" spans="7:7" x14ac:dyDescent="0.35">
      <c r="G16900" t="s">
        <v>154</v>
      </c>
    </row>
    <row r="16901" spans="7:7" x14ac:dyDescent="0.35">
      <c r="G16901" t="s">
        <v>154</v>
      </c>
    </row>
    <row r="16902" spans="7:7" x14ac:dyDescent="0.35">
      <c r="G16902" t="s">
        <v>154</v>
      </c>
    </row>
    <row r="16903" spans="7:7" x14ac:dyDescent="0.35">
      <c r="G16903" t="s">
        <v>154</v>
      </c>
    </row>
    <row r="16904" spans="7:7" x14ac:dyDescent="0.35">
      <c r="G16904" t="s">
        <v>154</v>
      </c>
    </row>
    <row r="16905" spans="7:7" x14ac:dyDescent="0.35">
      <c r="G16905" t="s">
        <v>154</v>
      </c>
    </row>
    <row r="16906" spans="7:7" x14ac:dyDescent="0.35">
      <c r="G16906" t="s">
        <v>154</v>
      </c>
    </row>
    <row r="16907" spans="7:7" x14ac:dyDescent="0.35">
      <c r="G16907" t="s">
        <v>154</v>
      </c>
    </row>
    <row r="16908" spans="7:7" x14ac:dyDescent="0.35">
      <c r="G16908" t="s">
        <v>154</v>
      </c>
    </row>
    <row r="16909" spans="7:7" x14ac:dyDescent="0.35">
      <c r="G16909" t="s">
        <v>154</v>
      </c>
    </row>
    <row r="16910" spans="7:7" x14ac:dyDescent="0.35">
      <c r="G16910" t="s">
        <v>154</v>
      </c>
    </row>
    <row r="16911" spans="7:7" x14ac:dyDescent="0.35">
      <c r="G16911" t="s">
        <v>154</v>
      </c>
    </row>
    <row r="16912" spans="7:7" x14ac:dyDescent="0.35">
      <c r="G16912" t="s">
        <v>154</v>
      </c>
    </row>
    <row r="16913" spans="7:7" x14ac:dyDescent="0.35">
      <c r="G16913" t="s">
        <v>154</v>
      </c>
    </row>
    <row r="16914" spans="7:7" x14ac:dyDescent="0.35">
      <c r="G16914" t="s">
        <v>154</v>
      </c>
    </row>
    <row r="16915" spans="7:7" x14ac:dyDescent="0.35">
      <c r="G16915" t="s">
        <v>154</v>
      </c>
    </row>
    <row r="16916" spans="7:7" x14ac:dyDescent="0.35">
      <c r="G16916" t="s">
        <v>154</v>
      </c>
    </row>
    <row r="16917" spans="7:7" x14ac:dyDescent="0.35">
      <c r="G16917" t="s">
        <v>154</v>
      </c>
    </row>
    <row r="16918" spans="7:7" x14ac:dyDescent="0.35">
      <c r="G16918" t="s">
        <v>154</v>
      </c>
    </row>
    <row r="16919" spans="7:7" x14ac:dyDescent="0.35">
      <c r="G16919" t="s">
        <v>154</v>
      </c>
    </row>
    <row r="16920" spans="7:7" x14ac:dyDescent="0.35">
      <c r="G16920" t="s">
        <v>154</v>
      </c>
    </row>
    <row r="16921" spans="7:7" x14ac:dyDescent="0.35">
      <c r="G16921" t="s">
        <v>154</v>
      </c>
    </row>
    <row r="16922" spans="7:7" x14ac:dyDescent="0.35">
      <c r="G16922" t="s">
        <v>154</v>
      </c>
    </row>
    <row r="16923" spans="7:7" x14ac:dyDescent="0.35">
      <c r="G16923" t="s">
        <v>154</v>
      </c>
    </row>
    <row r="16924" spans="7:7" x14ac:dyDescent="0.35">
      <c r="G16924" t="s">
        <v>154</v>
      </c>
    </row>
    <row r="16925" spans="7:7" x14ac:dyDescent="0.35">
      <c r="G16925" t="s">
        <v>154</v>
      </c>
    </row>
    <row r="16926" spans="7:7" x14ac:dyDescent="0.35">
      <c r="G16926" t="s">
        <v>154</v>
      </c>
    </row>
    <row r="16927" spans="7:7" x14ac:dyDescent="0.35">
      <c r="G16927" t="s">
        <v>154</v>
      </c>
    </row>
    <row r="16928" spans="7:7" x14ac:dyDescent="0.35">
      <c r="G16928" t="s">
        <v>154</v>
      </c>
    </row>
    <row r="16929" spans="7:7" x14ac:dyDescent="0.35">
      <c r="G16929" t="s">
        <v>154</v>
      </c>
    </row>
    <row r="16930" spans="7:7" x14ac:dyDescent="0.35">
      <c r="G16930" t="s">
        <v>154</v>
      </c>
    </row>
    <row r="16931" spans="7:7" x14ac:dyDescent="0.35">
      <c r="G16931" t="s">
        <v>154</v>
      </c>
    </row>
    <row r="16932" spans="7:7" x14ac:dyDescent="0.35">
      <c r="G16932" t="s">
        <v>154</v>
      </c>
    </row>
    <row r="16933" spans="7:7" x14ac:dyDescent="0.35">
      <c r="G16933" t="s">
        <v>154</v>
      </c>
    </row>
    <row r="16934" spans="7:7" x14ac:dyDescent="0.35">
      <c r="G16934" t="s">
        <v>154</v>
      </c>
    </row>
    <row r="16935" spans="7:7" x14ac:dyDescent="0.35">
      <c r="G16935" t="s">
        <v>154</v>
      </c>
    </row>
    <row r="16936" spans="7:7" x14ac:dyDescent="0.35">
      <c r="G16936" t="s">
        <v>154</v>
      </c>
    </row>
    <row r="16937" spans="7:7" x14ac:dyDescent="0.35">
      <c r="G16937" t="s">
        <v>154</v>
      </c>
    </row>
    <row r="16938" spans="7:7" x14ac:dyDescent="0.35">
      <c r="G16938" t="s">
        <v>154</v>
      </c>
    </row>
    <row r="16939" spans="7:7" x14ac:dyDescent="0.35">
      <c r="G16939" t="s">
        <v>154</v>
      </c>
    </row>
    <row r="16940" spans="7:7" x14ac:dyDescent="0.35">
      <c r="G16940" t="s">
        <v>154</v>
      </c>
    </row>
    <row r="16941" spans="7:7" x14ac:dyDescent="0.35">
      <c r="G16941" t="s">
        <v>154</v>
      </c>
    </row>
    <row r="16942" spans="7:7" x14ac:dyDescent="0.35">
      <c r="G16942" t="s">
        <v>154</v>
      </c>
    </row>
    <row r="16943" spans="7:7" x14ac:dyDescent="0.35">
      <c r="G16943" t="s">
        <v>154</v>
      </c>
    </row>
    <row r="16944" spans="7:7" x14ac:dyDescent="0.35">
      <c r="G16944" t="s">
        <v>154</v>
      </c>
    </row>
    <row r="16945" spans="7:7" x14ac:dyDescent="0.35">
      <c r="G16945" t="s">
        <v>154</v>
      </c>
    </row>
    <row r="16946" spans="7:7" x14ac:dyDescent="0.35">
      <c r="G16946" t="s">
        <v>154</v>
      </c>
    </row>
    <row r="16947" spans="7:7" x14ac:dyDescent="0.35">
      <c r="G16947" t="s">
        <v>154</v>
      </c>
    </row>
    <row r="16948" spans="7:7" x14ac:dyDescent="0.35">
      <c r="G16948" t="s">
        <v>154</v>
      </c>
    </row>
    <row r="16949" spans="7:7" x14ac:dyDescent="0.35">
      <c r="G16949" t="s">
        <v>154</v>
      </c>
    </row>
    <row r="16950" spans="7:7" x14ac:dyDescent="0.35">
      <c r="G16950" t="s">
        <v>154</v>
      </c>
    </row>
    <row r="16951" spans="7:7" x14ac:dyDescent="0.35">
      <c r="G16951" t="s">
        <v>154</v>
      </c>
    </row>
    <row r="16952" spans="7:7" x14ac:dyDescent="0.35">
      <c r="G16952" t="s">
        <v>154</v>
      </c>
    </row>
    <row r="16953" spans="7:7" x14ac:dyDescent="0.35">
      <c r="G16953" t="s">
        <v>154</v>
      </c>
    </row>
    <row r="16954" spans="7:7" x14ac:dyDescent="0.35">
      <c r="G16954" t="s">
        <v>154</v>
      </c>
    </row>
    <row r="16955" spans="7:7" x14ac:dyDescent="0.35">
      <c r="G16955" t="s">
        <v>154</v>
      </c>
    </row>
    <row r="16956" spans="7:7" x14ac:dyDescent="0.35">
      <c r="G16956" t="s">
        <v>154</v>
      </c>
    </row>
    <row r="16957" spans="7:7" x14ac:dyDescent="0.35">
      <c r="G16957" t="s">
        <v>154</v>
      </c>
    </row>
    <row r="16958" spans="7:7" x14ac:dyDescent="0.35">
      <c r="G16958" t="s">
        <v>154</v>
      </c>
    </row>
    <row r="16959" spans="7:7" x14ac:dyDescent="0.35">
      <c r="G16959" t="s">
        <v>154</v>
      </c>
    </row>
    <row r="16960" spans="7:7" x14ac:dyDescent="0.35">
      <c r="G16960" t="s">
        <v>154</v>
      </c>
    </row>
    <row r="16961" spans="7:7" x14ac:dyDescent="0.35">
      <c r="G16961" t="s">
        <v>154</v>
      </c>
    </row>
    <row r="16962" spans="7:7" x14ac:dyDescent="0.35">
      <c r="G16962" t="s">
        <v>154</v>
      </c>
    </row>
    <row r="16963" spans="7:7" x14ac:dyDescent="0.35">
      <c r="G16963" t="s">
        <v>154</v>
      </c>
    </row>
    <row r="16964" spans="7:7" x14ac:dyDescent="0.35">
      <c r="G16964" t="s">
        <v>154</v>
      </c>
    </row>
    <row r="16965" spans="7:7" x14ac:dyDescent="0.35">
      <c r="G16965" t="s">
        <v>154</v>
      </c>
    </row>
    <row r="16966" spans="7:7" x14ac:dyDescent="0.35">
      <c r="G16966" t="s">
        <v>154</v>
      </c>
    </row>
    <row r="16967" spans="7:7" x14ac:dyDescent="0.35">
      <c r="G16967" t="s">
        <v>154</v>
      </c>
    </row>
    <row r="16968" spans="7:7" x14ac:dyDescent="0.35">
      <c r="G16968" t="s">
        <v>154</v>
      </c>
    </row>
    <row r="16969" spans="7:7" x14ac:dyDescent="0.35">
      <c r="G16969" t="s">
        <v>154</v>
      </c>
    </row>
    <row r="16970" spans="7:7" x14ac:dyDescent="0.35">
      <c r="G16970" t="s">
        <v>154</v>
      </c>
    </row>
    <row r="16971" spans="7:7" x14ac:dyDescent="0.35">
      <c r="G16971" t="s">
        <v>154</v>
      </c>
    </row>
    <row r="16972" spans="7:7" x14ac:dyDescent="0.35">
      <c r="G16972" t="s">
        <v>154</v>
      </c>
    </row>
    <row r="16973" spans="7:7" x14ac:dyDescent="0.35">
      <c r="G16973" t="s">
        <v>154</v>
      </c>
    </row>
    <row r="16974" spans="7:7" x14ac:dyDescent="0.35">
      <c r="G16974" t="s">
        <v>154</v>
      </c>
    </row>
    <row r="16975" spans="7:7" x14ac:dyDescent="0.35">
      <c r="G16975" t="s">
        <v>154</v>
      </c>
    </row>
    <row r="16976" spans="7:7" x14ac:dyDescent="0.35">
      <c r="G16976" t="s">
        <v>154</v>
      </c>
    </row>
    <row r="16977" spans="7:7" x14ac:dyDescent="0.35">
      <c r="G16977" t="s">
        <v>154</v>
      </c>
    </row>
    <row r="16978" spans="7:7" x14ac:dyDescent="0.35">
      <c r="G16978" t="s">
        <v>154</v>
      </c>
    </row>
    <row r="16979" spans="7:7" x14ac:dyDescent="0.35">
      <c r="G16979" t="s">
        <v>154</v>
      </c>
    </row>
    <row r="16980" spans="7:7" x14ac:dyDescent="0.35">
      <c r="G16980" t="s">
        <v>154</v>
      </c>
    </row>
    <row r="16981" spans="7:7" x14ac:dyDescent="0.35">
      <c r="G16981" t="s">
        <v>154</v>
      </c>
    </row>
    <row r="16982" spans="7:7" x14ac:dyDescent="0.35">
      <c r="G16982" t="s">
        <v>154</v>
      </c>
    </row>
    <row r="16983" spans="7:7" x14ac:dyDescent="0.35">
      <c r="G16983" t="s">
        <v>154</v>
      </c>
    </row>
    <row r="16984" spans="7:7" x14ac:dyDescent="0.35">
      <c r="G16984" t="s">
        <v>154</v>
      </c>
    </row>
    <row r="16985" spans="7:7" x14ac:dyDescent="0.35">
      <c r="G16985" t="s">
        <v>154</v>
      </c>
    </row>
    <row r="16986" spans="7:7" x14ac:dyDescent="0.35">
      <c r="G16986" t="s">
        <v>154</v>
      </c>
    </row>
    <row r="16987" spans="7:7" x14ac:dyDescent="0.35">
      <c r="G16987" t="s">
        <v>154</v>
      </c>
    </row>
    <row r="16988" spans="7:7" x14ac:dyDescent="0.35">
      <c r="G16988" t="s">
        <v>154</v>
      </c>
    </row>
    <row r="16989" spans="7:7" x14ac:dyDescent="0.35">
      <c r="G16989" t="s">
        <v>154</v>
      </c>
    </row>
    <row r="16990" spans="7:7" x14ac:dyDescent="0.35">
      <c r="G16990" t="s">
        <v>154</v>
      </c>
    </row>
    <row r="16991" spans="7:7" x14ac:dyDescent="0.35">
      <c r="G16991" t="s">
        <v>154</v>
      </c>
    </row>
    <row r="16992" spans="7:7" x14ac:dyDescent="0.35">
      <c r="G16992" t="s">
        <v>154</v>
      </c>
    </row>
    <row r="16993" spans="7:7" x14ac:dyDescent="0.35">
      <c r="G16993" t="s">
        <v>154</v>
      </c>
    </row>
    <row r="16994" spans="7:7" x14ac:dyDescent="0.35">
      <c r="G16994" t="s">
        <v>154</v>
      </c>
    </row>
    <row r="16995" spans="7:7" x14ac:dyDescent="0.35">
      <c r="G16995" t="s">
        <v>154</v>
      </c>
    </row>
    <row r="16996" spans="7:7" x14ac:dyDescent="0.35">
      <c r="G16996" t="s">
        <v>154</v>
      </c>
    </row>
    <row r="16997" spans="7:7" x14ac:dyDescent="0.35">
      <c r="G16997" t="s">
        <v>154</v>
      </c>
    </row>
    <row r="16998" spans="7:7" x14ac:dyDescent="0.35">
      <c r="G16998" t="s">
        <v>154</v>
      </c>
    </row>
    <row r="16999" spans="7:7" x14ac:dyDescent="0.35">
      <c r="G16999" t="s">
        <v>154</v>
      </c>
    </row>
    <row r="17000" spans="7:7" x14ac:dyDescent="0.35">
      <c r="G17000" t="s">
        <v>154</v>
      </c>
    </row>
    <row r="17001" spans="7:7" x14ac:dyDescent="0.35">
      <c r="G17001" t="s">
        <v>154</v>
      </c>
    </row>
    <row r="17002" spans="7:7" x14ac:dyDescent="0.35">
      <c r="G17002" t="s">
        <v>154</v>
      </c>
    </row>
    <row r="17003" spans="7:7" x14ac:dyDescent="0.35">
      <c r="G17003" t="s">
        <v>154</v>
      </c>
    </row>
    <row r="17004" spans="7:7" x14ac:dyDescent="0.35">
      <c r="G17004" t="s">
        <v>154</v>
      </c>
    </row>
    <row r="17005" spans="7:7" x14ac:dyDescent="0.35">
      <c r="G17005" t="s">
        <v>154</v>
      </c>
    </row>
    <row r="17006" spans="7:7" x14ac:dyDescent="0.35">
      <c r="G17006" t="s">
        <v>154</v>
      </c>
    </row>
    <row r="17007" spans="7:7" x14ac:dyDescent="0.35">
      <c r="G17007" t="s">
        <v>154</v>
      </c>
    </row>
    <row r="17008" spans="7:7" x14ac:dyDescent="0.35">
      <c r="G17008" t="s">
        <v>154</v>
      </c>
    </row>
    <row r="17009" spans="7:7" x14ac:dyDescent="0.35">
      <c r="G17009" t="s">
        <v>154</v>
      </c>
    </row>
    <row r="17010" spans="7:7" x14ac:dyDescent="0.35">
      <c r="G17010" t="s">
        <v>154</v>
      </c>
    </row>
    <row r="17011" spans="7:7" x14ac:dyDescent="0.35">
      <c r="G17011" t="s">
        <v>154</v>
      </c>
    </row>
    <row r="17012" spans="7:7" x14ac:dyDescent="0.35">
      <c r="G17012" t="s">
        <v>154</v>
      </c>
    </row>
    <row r="17013" spans="7:7" x14ac:dyDescent="0.35">
      <c r="G17013" t="s">
        <v>154</v>
      </c>
    </row>
    <row r="17014" spans="7:7" x14ac:dyDescent="0.35">
      <c r="G17014" t="s">
        <v>154</v>
      </c>
    </row>
    <row r="17015" spans="7:7" x14ac:dyDescent="0.35">
      <c r="G17015" t="s">
        <v>154</v>
      </c>
    </row>
    <row r="17016" spans="7:7" x14ac:dyDescent="0.35">
      <c r="G17016" t="s">
        <v>154</v>
      </c>
    </row>
    <row r="17017" spans="7:7" x14ac:dyDescent="0.35">
      <c r="G17017" t="s">
        <v>154</v>
      </c>
    </row>
    <row r="17018" spans="7:7" x14ac:dyDescent="0.35">
      <c r="G17018" t="s">
        <v>154</v>
      </c>
    </row>
    <row r="17019" spans="7:7" x14ac:dyDescent="0.35">
      <c r="G17019" t="s">
        <v>154</v>
      </c>
    </row>
    <row r="17020" spans="7:7" x14ac:dyDescent="0.35">
      <c r="G17020" t="s">
        <v>154</v>
      </c>
    </row>
    <row r="17021" spans="7:7" x14ac:dyDescent="0.35">
      <c r="G17021" t="s">
        <v>154</v>
      </c>
    </row>
    <row r="17022" spans="7:7" x14ac:dyDescent="0.35">
      <c r="G17022" t="s">
        <v>154</v>
      </c>
    </row>
    <row r="17023" spans="7:7" x14ac:dyDescent="0.35">
      <c r="G17023" t="s">
        <v>154</v>
      </c>
    </row>
    <row r="17024" spans="7:7" x14ac:dyDescent="0.35">
      <c r="G17024" t="s">
        <v>154</v>
      </c>
    </row>
    <row r="17025" spans="7:7" x14ac:dyDescent="0.35">
      <c r="G17025" t="s">
        <v>154</v>
      </c>
    </row>
    <row r="17026" spans="7:7" x14ac:dyDescent="0.35">
      <c r="G17026" t="s">
        <v>154</v>
      </c>
    </row>
    <row r="17027" spans="7:7" x14ac:dyDescent="0.35">
      <c r="G17027" t="s">
        <v>154</v>
      </c>
    </row>
    <row r="17028" spans="7:7" x14ac:dyDescent="0.35">
      <c r="G17028" t="s">
        <v>154</v>
      </c>
    </row>
    <row r="17029" spans="7:7" x14ac:dyDescent="0.35">
      <c r="G17029" t="s">
        <v>154</v>
      </c>
    </row>
    <row r="17030" spans="7:7" x14ac:dyDescent="0.35">
      <c r="G17030" t="s">
        <v>154</v>
      </c>
    </row>
    <row r="17031" spans="7:7" x14ac:dyDescent="0.35">
      <c r="G17031" t="s">
        <v>154</v>
      </c>
    </row>
    <row r="17032" spans="7:7" x14ac:dyDescent="0.35">
      <c r="G17032" t="s">
        <v>154</v>
      </c>
    </row>
    <row r="17033" spans="7:7" x14ac:dyDescent="0.35">
      <c r="G17033" t="s">
        <v>154</v>
      </c>
    </row>
    <row r="17034" spans="7:7" x14ac:dyDescent="0.35">
      <c r="G17034" t="s">
        <v>154</v>
      </c>
    </row>
    <row r="17035" spans="7:7" x14ac:dyDescent="0.35">
      <c r="G17035" t="s">
        <v>154</v>
      </c>
    </row>
    <row r="17036" spans="7:7" x14ac:dyDescent="0.35">
      <c r="G17036" t="s">
        <v>154</v>
      </c>
    </row>
    <row r="17037" spans="7:7" x14ac:dyDescent="0.35">
      <c r="G17037" t="s">
        <v>154</v>
      </c>
    </row>
    <row r="17038" spans="7:7" x14ac:dyDescent="0.35">
      <c r="G17038" t="s">
        <v>154</v>
      </c>
    </row>
    <row r="17039" spans="7:7" x14ac:dyDescent="0.35">
      <c r="G17039" t="s">
        <v>154</v>
      </c>
    </row>
    <row r="17040" spans="7:7" x14ac:dyDescent="0.35">
      <c r="G17040" t="s">
        <v>154</v>
      </c>
    </row>
    <row r="17041" spans="7:7" x14ac:dyDescent="0.35">
      <c r="G17041" t="s">
        <v>154</v>
      </c>
    </row>
    <row r="17042" spans="7:7" x14ac:dyDescent="0.35">
      <c r="G17042" t="s">
        <v>154</v>
      </c>
    </row>
    <row r="17043" spans="7:7" x14ac:dyDescent="0.35">
      <c r="G17043" t="s">
        <v>154</v>
      </c>
    </row>
    <row r="17044" spans="7:7" x14ac:dyDescent="0.35">
      <c r="G17044" t="s">
        <v>154</v>
      </c>
    </row>
    <row r="17045" spans="7:7" x14ac:dyDescent="0.35">
      <c r="G17045" t="s">
        <v>154</v>
      </c>
    </row>
    <row r="17046" spans="7:7" x14ac:dyDescent="0.35">
      <c r="G17046" t="s">
        <v>154</v>
      </c>
    </row>
    <row r="17047" spans="7:7" x14ac:dyDescent="0.35">
      <c r="G17047" t="s">
        <v>154</v>
      </c>
    </row>
    <row r="17048" spans="7:7" x14ac:dyDescent="0.35">
      <c r="G17048" t="s">
        <v>154</v>
      </c>
    </row>
    <row r="17049" spans="7:7" x14ac:dyDescent="0.35">
      <c r="G17049" t="s">
        <v>154</v>
      </c>
    </row>
    <row r="17050" spans="7:7" x14ac:dyDescent="0.35">
      <c r="G17050" t="s">
        <v>154</v>
      </c>
    </row>
    <row r="17051" spans="7:7" x14ac:dyDescent="0.35">
      <c r="G17051" t="s">
        <v>154</v>
      </c>
    </row>
    <row r="17052" spans="7:7" x14ac:dyDescent="0.35">
      <c r="G17052" t="s">
        <v>154</v>
      </c>
    </row>
    <row r="17053" spans="7:7" x14ac:dyDescent="0.35">
      <c r="G17053" t="s">
        <v>154</v>
      </c>
    </row>
    <row r="17054" spans="7:7" x14ac:dyDescent="0.35">
      <c r="G17054" t="s">
        <v>154</v>
      </c>
    </row>
    <row r="17055" spans="7:7" x14ac:dyDescent="0.35">
      <c r="G17055" t="s">
        <v>154</v>
      </c>
    </row>
    <row r="17056" spans="7:7" x14ac:dyDescent="0.35">
      <c r="G17056" t="s">
        <v>154</v>
      </c>
    </row>
    <row r="17057" spans="7:7" x14ac:dyDescent="0.35">
      <c r="G17057" t="s">
        <v>154</v>
      </c>
    </row>
    <row r="17058" spans="7:7" x14ac:dyDescent="0.35">
      <c r="G17058" t="s">
        <v>154</v>
      </c>
    </row>
    <row r="17059" spans="7:7" x14ac:dyDescent="0.35">
      <c r="G17059" t="s">
        <v>154</v>
      </c>
    </row>
    <row r="17060" spans="7:7" x14ac:dyDescent="0.35">
      <c r="G17060" t="s">
        <v>154</v>
      </c>
    </row>
    <row r="17061" spans="7:7" x14ac:dyDescent="0.35">
      <c r="G17061" t="s">
        <v>154</v>
      </c>
    </row>
    <row r="17062" spans="7:7" x14ac:dyDescent="0.35">
      <c r="G17062" t="s">
        <v>154</v>
      </c>
    </row>
    <row r="17063" spans="7:7" x14ac:dyDescent="0.35">
      <c r="G17063" t="s">
        <v>154</v>
      </c>
    </row>
    <row r="17064" spans="7:7" x14ac:dyDescent="0.35">
      <c r="G17064" t="s">
        <v>154</v>
      </c>
    </row>
    <row r="17065" spans="7:7" x14ac:dyDescent="0.35">
      <c r="G17065" t="s">
        <v>154</v>
      </c>
    </row>
    <row r="17066" spans="7:7" x14ac:dyDescent="0.35">
      <c r="G17066" t="s">
        <v>154</v>
      </c>
    </row>
    <row r="17067" spans="7:7" x14ac:dyDescent="0.35">
      <c r="G17067" t="s">
        <v>154</v>
      </c>
    </row>
    <row r="17068" spans="7:7" x14ac:dyDescent="0.35">
      <c r="G17068" t="s">
        <v>154</v>
      </c>
    </row>
    <row r="17069" spans="7:7" x14ac:dyDescent="0.35">
      <c r="G17069" t="s">
        <v>154</v>
      </c>
    </row>
    <row r="17070" spans="7:7" x14ac:dyDescent="0.35">
      <c r="G17070" t="s">
        <v>154</v>
      </c>
    </row>
    <row r="17071" spans="7:7" x14ac:dyDescent="0.35">
      <c r="G17071" t="s">
        <v>154</v>
      </c>
    </row>
    <row r="17072" spans="7:7" x14ac:dyDescent="0.35">
      <c r="G17072" t="s">
        <v>154</v>
      </c>
    </row>
    <row r="17073" spans="7:7" x14ac:dyDescent="0.35">
      <c r="G17073" t="s">
        <v>154</v>
      </c>
    </row>
    <row r="17074" spans="7:7" x14ac:dyDescent="0.35">
      <c r="G17074" t="s">
        <v>154</v>
      </c>
    </row>
    <row r="17075" spans="7:7" x14ac:dyDescent="0.35">
      <c r="G17075" t="s">
        <v>154</v>
      </c>
    </row>
    <row r="17076" spans="7:7" x14ac:dyDescent="0.35">
      <c r="G17076" t="s">
        <v>154</v>
      </c>
    </row>
    <row r="17077" spans="7:7" x14ac:dyDescent="0.35">
      <c r="G17077" t="s">
        <v>154</v>
      </c>
    </row>
    <row r="17078" spans="7:7" x14ac:dyDescent="0.35">
      <c r="G17078" t="s">
        <v>154</v>
      </c>
    </row>
    <row r="17079" spans="7:7" x14ac:dyDescent="0.35">
      <c r="G17079" t="s">
        <v>154</v>
      </c>
    </row>
    <row r="17080" spans="7:7" x14ac:dyDescent="0.35">
      <c r="G17080" t="s">
        <v>154</v>
      </c>
    </row>
    <row r="17081" spans="7:7" x14ac:dyDescent="0.35">
      <c r="G17081" t="s">
        <v>154</v>
      </c>
    </row>
    <row r="17082" spans="7:7" x14ac:dyDescent="0.35">
      <c r="G17082" t="s">
        <v>154</v>
      </c>
    </row>
    <row r="17083" spans="7:7" x14ac:dyDescent="0.35">
      <c r="G17083" t="s">
        <v>154</v>
      </c>
    </row>
    <row r="17084" spans="7:7" x14ac:dyDescent="0.35">
      <c r="G17084" t="s">
        <v>154</v>
      </c>
    </row>
    <row r="17085" spans="7:7" x14ac:dyDescent="0.35">
      <c r="G17085" t="s">
        <v>154</v>
      </c>
    </row>
    <row r="17086" spans="7:7" x14ac:dyDescent="0.35">
      <c r="G17086" t="s">
        <v>154</v>
      </c>
    </row>
    <row r="17087" spans="7:7" x14ac:dyDescent="0.35">
      <c r="G17087" t="s">
        <v>154</v>
      </c>
    </row>
    <row r="17088" spans="7:7" x14ac:dyDescent="0.35">
      <c r="G17088" t="s">
        <v>154</v>
      </c>
    </row>
    <row r="17089" spans="7:7" x14ac:dyDescent="0.35">
      <c r="G17089" t="s">
        <v>154</v>
      </c>
    </row>
    <row r="17090" spans="7:7" x14ac:dyDescent="0.35">
      <c r="G17090" t="s">
        <v>154</v>
      </c>
    </row>
    <row r="17091" spans="7:7" x14ac:dyDescent="0.35">
      <c r="G17091" t="s">
        <v>154</v>
      </c>
    </row>
    <row r="17092" spans="7:7" x14ac:dyDescent="0.35">
      <c r="G17092" t="s">
        <v>154</v>
      </c>
    </row>
    <row r="17093" spans="7:7" x14ac:dyDescent="0.35">
      <c r="G17093" t="s">
        <v>154</v>
      </c>
    </row>
    <row r="17094" spans="7:7" x14ac:dyDescent="0.35">
      <c r="G17094" t="s">
        <v>154</v>
      </c>
    </row>
    <row r="17095" spans="7:7" x14ac:dyDescent="0.35">
      <c r="G17095" t="s">
        <v>154</v>
      </c>
    </row>
    <row r="17096" spans="7:7" x14ac:dyDescent="0.35">
      <c r="G17096" t="s">
        <v>154</v>
      </c>
    </row>
    <row r="17097" spans="7:7" x14ac:dyDescent="0.35">
      <c r="G17097" t="s">
        <v>154</v>
      </c>
    </row>
    <row r="17098" spans="7:7" x14ac:dyDescent="0.35">
      <c r="G17098" t="s">
        <v>154</v>
      </c>
    </row>
    <row r="17099" spans="7:7" x14ac:dyDescent="0.35">
      <c r="G17099" t="s">
        <v>154</v>
      </c>
    </row>
    <row r="17100" spans="7:7" x14ac:dyDescent="0.35">
      <c r="G17100" t="s">
        <v>154</v>
      </c>
    </row>
    <row r="17101" spans="7:7" x14ac:dyDescent="0.35">
      <c r="G17101" t="s">
        <v>154</v>
      </c>
    </row>
    <row r="17102" spans="7:7" x14ac:dyDescent="0.35">
      <c r="G17102" t="s">
        <v>154</v>
      </c>
    </row>
    <row r="17103" spans="7:7" x14ac:dyDescent="0.35">
      <c r="G17103" t="s">
        <v>154</v>
      </c>
    </row>
    <row r="17104" spans="7:7" x14ac:dyDescent="0.35">
      <c r="G17104" t="s">
        <v>154</v>
      </c>
    </row>
    <row r="17105" spans="7:7" x14ac:dyDescent="0.35">
      <c r="G17105" t="s">
        <v>154</v>
      </c>
    </row>
    <row r="17106" spans="7:7" x14ac:dyDescent="0.35">
      <c r="G17106" t="s">
        <v>154</v>
      </c>
    </row>
    <row r="17107" spans="7:7" x14ac:dyDescent="0.35">
      <c r="G17107" t="s">
        <v>154</v>
      </c>
    </row>
    <row r="17108" spans="7:7" x14ac:dyDescent="0.35">
      <c r="G17108" t="s">
        <v>154</v>
      </c>
    </row>
    <row r="17109" spans="7:7" x14ac:dyDescent="0.35">
      <c r="G17109" t="s">
        <v>154</v>
      </c>
    </row>
    <row r="17110" spans="7:7" x14ac:dyDescent="0.35">
      <c r="G17110" t="s">
        <v>154</v>
      </c>
    </row>
    <row r="17111" spans="7:7" x14ac:dyDescent="0.35">
      <c r="G17111" t="s">
        <v>154</v>
      </c>
    </row>
    <row r="17112" spans="7:7" x14ac:dyDescent="0.35">
      <c r="G17112" t="s">
        <v>154</v>
      </c>
    </row>
    <row r="17113" spans="7:7" x14ac:dyDescent="0.35">
      <c r="G17113" t="s">
        <v>154</v>
      </c>
    </row>
    <row r="17114" spans="7:7" x14ac:dyDescent="0.35">
      <c r="G17114" t="s">
        <v>154</v>
      </c>
    </row>
    <row r="17115" spans="7:7" x14ac:dyDescent="0.35">
      <c r="G17115" t="s">
        <v>154</v>
      </c>
    </row>
    <row r="17116" spans="7:7" x14ac:dyDescent="0.35">
      <c r="G17116" t="s">
        <v>154</v>
      </c>
    </row>
    <row r="17117" spans="7:7" x14ac:dyDescent="0.35">
      <c r="G17117" t="s">
        <v>154</v>
      </c>
    </row>
    <row r="17118" spans="7:7" x14ac:dyDescent="0.35">
      <c r="G17118" t="s">
        <v>154</v>
      </c>
    </row>
    <row r="17119" spans="7:7" x14ac:dyDescent="0.35">
      <c r="G17119" t="s">
        <v>154</v>
      </c>
    </row>
    <row r="17120" spans="7:7" x14ac:dyDescent="0.35">
      <c r="G17120" t="s">
        <v>154</v>
      </c>
    </row>
    <row r="17121" spans="7:7" x14ac:dyDescent="0.35">
      <c r="G17121" t="s">
        <v>154</v>
      </c>
    </row>
    <row r="17122" spans="7:7" x14ac:dyDescent="0.35">
      <c r="G17122" t="s">
        <v>155</v>
      </c>
    </row>
    <row r="17123" spans="7:7" x14ac:dyDescent="0.35">
      <c r="G17123" t="s">
        <v>155</v>
      </c>
    </row>
    <row r="17124" spans="7:7" x14ac:dyDescent="0.35">
      <c r="G17124" t="s">
        <v>155</v>
      </c>
    </row>
    <row r="17125" spans="7:7" x14ac:dyDescent="0.35">
      <c r="G17125" t="s">
        <v>155</v>
      </c>
    </row>
    <row r="17126" spans="7:7" x14ac:dyDescent="0.35">
      <c r="G17126" t="s">
        <v>155</v>
      </c>
    </row>
    <row r="17127" spans="7:7" x14ac:dyDescent="0.35">
      <c r="G17127" t="s">
        <v>155</v>
      </c>
    </row>
    <row r="17128" spans="7:7" x14ac:dyDescent="0.35">
      <c r="G17128" t="s">
        <v>155</v>
      </c>
    </row>
    <row r="17129" spans="7:7" x14ac:dyDescent="0.35">
      <c r="G17129" t="s">
        <v>155</v>
      </c>
    </row>
    <row r="17130" spans="7:7" x14ac:dyDescent="0.35">
      <c r="G17130" t="s">
        <v>155</v>
      </c>
    </row>
    <row r="17131" spans="7:7" x14ac:dyDescent="0.35">
      <c r="G17131" t="s">
        <v>155</v>
      </c>
    </row>
    <row r="17132" spans="7:7" x14ac:dyDescent="0.35">
      <c r="G17132" t="s">
        <v>155</v>
      </c>
    </row>
    <row r="17133" spans="7:7" x14ac:dyDescent="0.35">
      <c r="G17133" t="s">
        <v>155</v>
      </c>
    </row>
    <row r="17134" spans="7:7" x14ac:dyDescent="0.35">
      <c r="G17134" t="s">
        <v>155</v>
      </c>
    </row>
    <row r="17135" spans="7:7" x14ac:dyDescent="0.35">
      <c r="G17135" t="s">
        <v>155</v>
      </c>
    </row>
    <row r="17136" spans="7:7" x14ac:dyDescent="0.35">
      <c r="G17136" t="s">
        <v>155</v>
      </c>
    </row>
    <row r="17137" spans="7:7" x14ac:dyDescent="0.35">
      <c r="G17137" t="s">
        <v>155</v>
      </c>
    </row>
    <row r="17138" spans="7:7" x14ac:dyDescent="0.35">
      <c r="G17138" t="s">
        <v>155</v>
      </c>
    </row>
    <row r="17139" spans="7:7" x14ac:dyDescent="0.35">
      <c r="G17139" t="s">
        <v>155</v>
      </c>
    </row>
    <row r="17140" spans="7:7" x14ac:dyDescent="0.35">
      <c r="G17140" t="s">
        <v>155</v>
      </c>
    </row>
    <row r="17141" spans="7:7" x14ac:dyDescent="0.35">
      <c r="G17141" t="s">
        <v>155</v>
      </c>
    </row>
    <row r="17142" spans="7:7" x14ac:dyDescent="0.35">
      <c r="G17142" t="s">
        <v>155</v>
      </c>
    </row>
    <row r="17143" spans="7:7" x14ac:dyDescent="0.35">
      <c r="G17143" t="s">
        <v>155</v>
      </c>
    </row>
    <row r="17144" spans="7:7" x14ac:dyDescent="0.35">
      <c r="G17144" t="s">
        <v>155</v>
      </c>
    </row>
    <row r="17145" spans="7:7" x14ac:dyDescent="0.35">
      <c r="G17145" t="s">
        <v>155</v>
      </c>
    </row>
    <row r="17146" spans="7:7" x14ac:dyDescent="0.35">
      <c r="G17146" t="s">
        <v>155</v>
      </c>
    </row>
    <row r="17147" spans="7:7" x14ac:dyDescent="0.35">
      <c r="G17147" t="s">
        <v>155</v>
      </c>
    </row>
    <row r="17148" spans="7:7" x14ac:dyDescent="0.35">
      <c r="G17148" t="s">
        <v>155</v>
      </c>
    </row>
    <row r="17149" spans="7:7" x14ac:dyDescent="0.35">
      <c r="G17149" t="s">
        <v>155</v>
      </c>
    </row>
    <row r="17150" spans="7:7" x14ac:dyDescent="0.35">
      <c r="G17150" t="s">
        <v>155</v>
      </c>
    </row>
    <row r="17151" spans="7:7" x14ac:dyDescent="0.35">
      <c r="G17151" t="s">
        <v>155</v>
      </c>
    </row>
    <row r="17152" spans="7:7" x14ac:dyDescent="0.35">
      <c r="G17152" t="s">
        <v>155</v>
      </c>
    </row>
    <row r="17153" spans="7:7" x14ac:dyDescent="0.35">
      <c r="G17153" t="s">
        <v>155</v>
      </c>
    </row>
    <row r="17154" spans="7:7" x14ac:dyDescent="0.35">
      <c r="G17154" t="s">
        <v>155</v>
      </c>
    </row>
    <row r="17155" spans="7:7" x14ac:dyDescent="0.35">
      <c r="G17155" t="s">
        <v>155</v>
      </c>
    </row>
    <row r="17156" spans="7:7" x14ac:dyDescent="0.35">
      <c r="G17156" t="s">
        <v>155</v>
      </c>
    </row>
    <row r="17157" spans="7:7" x14ac:dyDescent="0.35">
      <c r="G17157" t="s">
        <v>155</v>
      </c>
    </row>
    <row r="17158" spans="7:7" x14ac:dyDescent="0.35">
      <c r="G17158" t="s">
        <v>155</v>
      </c>
    </row>
    <row r="17159" spans="7:7" x14ac:dyDescent="0.35">
      <c r="G17159" t="s">
        <v>155</v>
      </c>
    </row>
    <row r="17160" spans="7:7" x14ac:dyDescent="0.35">
      <c r="G17160" t="s">
        <v>155</v>
      </c>
    </row>
    <row r="17161" spans="7:7" x14ac:dyDescent="0.35">
      <c r="G17161" t="s">
        <v>155</v>
      </c>
    </row>
    <row r="17162" spans="7:7" x14ac:dyDescent="0.35">
      <c r="G17162" t="s">
        <v>155</v>
      </c>
    </row>
    <row r="17163" spans="7:7" x14ac:dyDescent="0.35">
      <c r="G17163" t="s">
        <v>155</v>
      </c>
    </row>
    <row r="17164" spans="7:7" x14ac:dyDescent="0.35">
      <c r="G17164" t="s">
        <v>155</v>
      </c>
    </row>
    <row r="17165" spans="7:7" x14ac:dyDescent="0.35">
      <c r="G17165" t="s">
        <v>155</v>
      </c>
    </row>
    <row r="17166" spans="7:7" x14ac:dyDescent="0.35">
      <c r="G17166" t="s">
        <v>155</v>
      </c>
    </row>
    <row r="17167" spans="7:7" x14ac:dyDescent="0.35">
      <c r="G17167" t="s">
        <v>155</v>
      </c>
    </row>
    <row r="17168" spans="7:7" x14ac:dyDescent="0.35">
      <c r="G17168" t="s">
        <v>155</v>
      </c>
    </row>
    <row r="17169" spans="7:7" x14ac:dyDescent="0.35">
      <c r="G17169" t="s">
        <v>155</v>
      </c>
    </row>
    <row r="17170" spans="7:7" x14ac:dyDescent="0.35">
      <c r="G17170" t="s">
        <v>155</v>
      </c>
    </row>
    <row r="17171" spans="7:7" x14ac:dyDescent="0.35">
      <c r="G17171" t="s">
        <v>155</v>
      </c>
    </row>
    <row r="17172" spans="7:7" x14ac:dyDescent="0.35">
      <c r="G17172" t="s">
        <v>155</v>
      </c>
    </row>
    <row r="17173" spans="7:7" x14ac:dyDescent="0.35">
      <c r="G17173" t="s">
        <v>155</v>
      </c>
    </row>
    <row r="17174" spans="7:7" x14ac:dyDescent="0.35">
      <c r="G17174" t="s">
        <v>155</v>
      </c>
    </row>
    <row r="17175" spans="7:7" x14ac:dyDescent="0.35">
      <c r="G17175" t="s">
        <v>155</v>
      </c>
    </row>
    <row r="17176" spans="7:7" x14ac:dyDescent="0.35">
      <c r="G17176" t="s">
        <v>155</v>
      </c>
    </row>
    <row r="17177" spans="7:7" x14ac:dyDescent="0.35">
      <c r="G17177" t="s">
        <v>155</v>
      </c>
    </row>
    <row r="17178" spans="7:7" x14ac:dyDescent="0.35">
      <c r="G17178" t="s">
        <v>155</v>
      </c>
    </row>
    <row r="17179" spans="7:7" x14ac:dyDescent="0.35">
      <c r="G17179" t="s">
        <v>155</v>
      </c>
    </row>
    <row r="17180" spans="7:7" x14ac:dyDescent="0.35">
      <c r="G17180" t="s">
        <v>155</v>
      </c>
    </row>
    <row r="17181" spans="7:7" x14ac:dyDescent="0.35">
      <c r="G17181" t="s">
        <v>155</v>
      </c>
    </row>
    <row r="17182" spans="7:7" x14ac:dyDescent="0.35">
      <c r="G17182" t="s">
        <v>155</v>
      </c>
    </row>
    <row r="17183" spans="7:7" x14ac:dyDescent="0.35">
      <c r="G17183" t="s">
        <v>155</v>
      </c>
    </row>
    <row r="17184" spans="7:7" x14ac:dyDescent="0.35">
      <c r="G17184" t="s">
        <v>155</v>
      </c>
    </row>
    <row r="17185" spans="7:7" x14ac:dyDescent="0.35">
      <c r="G17185" t="s">
        <v>155</v>
      </c>
    </row>
    <row r="17186" spans="7:7" x14ac:dyDescent="0.35">
      <c r="G17186" t="s">
        <v>155</v>
      </c>
    </row>
    <row r="17187" spans="7:7" x14ac:dyDescent="0.35">
      <c r="G17187" t="s">
        <v>155</v>
      </c>
    </row>
    <row r="17188" spans="7:7" x14ac:dyDescent="0.35">
      <c r="G17188" t="s">
        <v>155</v>
      </c>
    </row>
    <row r="17189" spans="7:7" x14ac:dyDescent="0.35">
      <c r="G17189" t="s">
        <v>155</v>
      </c>
    </row>
    <row r="17190" spans="7:7" x14ac:dyDescent="0.35">
      <c r="G17190" t="s">
        <v>155</v>
      </c>
    </row>
    <row r="17191" spans="7:7" x14ac:dyDescent="0.35">
      <c r="G17191" t="s">
        <v>155</v>
      </c>
    </row>
    <row r="17192" spans="7:7" x14ac:dyDescent="0.35">
      <c r="G17192" t="s">
        <v>155</v>
      </c>
    </row>
    <row r="17193" spans="7:7" x14ac:dyDescent="0.35">
      <c r="G17193" t="s">
        <v>155</v>
      </c>
    </row>
    <row r="17194" spans="7:7" x14ac:dyDescent="0.35">
      <c r="G17194" t="s">
        <v>155</v>
      </c>
    </row>
    <row r="17195" spans="7:7" x14ac:dyDescent="0.35">
      <c r="G17195" t="s">
        <v>155</v>
      </c>
    </row>
    <row r="17196" spans="7:7" x14ac:dyDescent="0.35">
      <c r="G17196" t="s">
        <v>155</v>
      </c>
    </row>
    <row r="17197" spans="7:7" x14ac:dyDescent="0.35">
      <c r="G17197" t="s">
        <v>155</v>
      </c>
    </row>
    <row r="17198" spans="7:7" x14ac:dyDescent="0.35">
      <c r="G17198" t="s">
        <v>155</v>
      </c>
    </row>
    <row r="17199" spans="7:7" x14ac:dyDescent="0.35">
      <c r="G17199" t="s">
        <v>155</v>
      </c>
    </row>
    <row r="17200" spans="7:7" x14ac:dyDescent="0.35">
      <c r="G17200" t="s">
        <v>155</v>
      </c>
    </row>
    <row r="17201" spans="7:7" x14ac:dyDescent="0.35">
      <c r="G17201" t="s">
        <v>155</v>
      </c>
    </row>
    <row r="17202" spans="7:7" x14ac:dyDescent="0.35">
      <c r="G17202" t="s">
        <v>155</v>
      </c>
    </row>
    <row r="17203" spans="7:7" x14ac:dyDescent="0.35">
      <c r="G17203" t="s">
        <v>155</v>
      </c>
    </row>
    <row r="17204" spans="7:7" x14ac:dyDescent="0.35">
      <c r="G17204" t="s">
        <v>155</v>
      </c>
    </row>
    <row r="17205" spans="7:7" x14ac:dyDescent="0.35">
      <c r="G17205" t="s">
        <v>155</v>
      </c>
    </row>
    <row r="17206" spans="7:7" x14ac:dyDescent="0.35">
      <c r="G17206" t="s">
        <v>155</v>
      </c>
    </row>
    <row r="17207" spans="7:7" x14ac:dyDescent="0.35">
      <c r="G17207" t="s">
        <v>155</v>
      </c>
    </row>
    <row r="17208" spans="7:7" x14ac:dyDescent="0.35">
      <c r="G17208" t="s">
        <v>155</v>
      </c>
    </row>
    <row r="17209" spans="7:7" x14ac:dyDescent="0.35">
      <c r="G17209" t="s">
        <v>155</v>
      </c>
    </row>
    <row r="17210" spans="7:7" x14ac:dyDescent="0.35">
      <c r="G17210" t="s">
        <v>155</v>
      </c>
    </row>
    <row r="17211" spans="7:7" x14ac:dyDescent="0.35">
      <c r="G17211" t="s">
        <v>155</v>
      </c>
    </row>
    <row r="17212" spans="7:7" x14ac:dyDescent="0.35">
      <c r="G17212" t="s">
        <v>155</v>
      </c>
    </row>
    <row r="17213" spans="7:7" x14ac:dyDescent="0.35">
      <c r="G17213" t="s">
        <v>155</v>
      </c>
    </row>
    <row r="17214" spans="7:7" x14ac:dyDescent="0.35">
      <c r="G17214" t="s">
        <v>155</v>
      </c>
    </row>
    <row r="17215" spans="7:7" x14ac:dyDescent="0.35">
      <c r="G17215" t="s">
        <v>155</v>
      </c>
    </row>
    <row r="17216" spans="7:7" x14ac:dyDescent="0.35">
      <c r="G17216" t="s">
        <v>155</v>
      </c>
    </row>
    <row r="17217" spans="7:7" x14ac:dyDescent="0.35">
      <c r="G17217" t="s">
        <v>155</v>
      </c>
    </row>
    <row r="17218" spans="7:7" x14ac:dyDescent="0.35">
      <c r="G17218" t="s">
        <v>155</v>
      </c>
    </row>
    <row r="17219" spans="7:7" x14ac:dyDescent="0.35">
      <c r="G17219" t="s">
        <v>155</v>
      </c>
    </row>
    <row r="17220" spans="7:7" x14ac:dyDescent="0.35">
      <c r="G17220" t="s">
        <v>155</v>
      </c>
    </row>
    <row r="17221" spans="7:7" x14ac:dyDescent="0.35">
      <c r="G17221" t="s">
        <v>155</v>
      </c>
    </row>
    <row r="17222" spans="7:7" x14ac:dyDescent="0.35">
      <c r="G17222" t="s">
        <v>155</v>
      </c>
    </row>
    <row r="17223" spans="7:7" x14ac:dyDescent="0.35">
      <c r="G17223" t="s">
        <v>155</v>
      </c>
    </row>
    <row r="17224" spans="7:7" x14ac:dyDescent="0.35">
      <c r="G17224" t="s">
        <v>155</v>
      </c>
    </row>
    <row r="17225" spans="7:7" x14ac:dyDescent="0.35">
      <c r="G17225" t="s">
        <v>155</v>
      </c>
    </row>
    <row r="17226" spans="7:7" x14ac:dyDescent="0.35">
      <c r="G17226" t="s">
        <v>155</v>
      </c>
    </row>
    <row r="17227" spans="7:7" x14ac:dyDescent="0.35">
      <c r="G17227" t="s">
        <v>155</v>
      </c>
    </row>
    <row r="17228" spans="7:7" x14ac:dyDescent="0.35">
      <c r="G17228" t="s">
        <v>155</v>
      </c>
    </row>
    <row r="17229" spans="7:7" x14ac:dyDescent="0.35">
      <c r="G17229" t="s">
        <v>155</v>
      </c>
    </row>
    <row r="17230" spans="7:7" x14ac:dyDescent="0.35">
      <c r="G17230" t="s">
        <v>155</v>
      </c>
    </row>
    <row r="17231" spans="7:7" x14ac:dyDescent="0.35">
      <c r="G17231" t="s">
        <v>155</v>
      </c>
    </row>
    <row r="17232" spans="7:7" x14ac:dyDescent="0.35">
      <c r="G17232" t="s">
        <v>155</v>
      </c>
    </row>
    <row r="17233" spans="7:7" x14ac:dyDescent="0.35">
      <c r="G17233" t="s">
        <v>155</v>
      </c>
    </row>
    <row r="17234" spans="7:7" x14ac:dyDescent="0.35">
      <c r="G17234" t="s">
        <v>155</v>
      </c>
    </row>
    <row r="17235" spans="7:7" x14ac:dyDescent="0.35">
      <c r="G17235" t="s">
        <v>155</v>
      </c>
    </row>
    <row r="17236" spans="7:7" x14ac:dyDescent="0.35">
      <c r="G17236" t="s">
        <v>155</v>
      </c>
    </row>
    <row r="17237" spans="7:7" x14ac:dyDescent="0.35">
      <c r="G17237" t="s">
        <v>155</v>
      </c>
    </row>
    <row r="17238" spans="7:7" x14ac:dyDescent="0.35">
      <c r="G17238" t="s">
        <v>155</v>
      </c>
    </row>
    <row r="17239" spans="7:7" x14ac:dyDescent="0.35">
      <c r="G17239" t="s">
        <v>155</v>
      </c>
    </row>
    <row r="17240" spans="7:7" x14ac:dyDescent="0.35">
      <c r="G17240" t="s">
        <v>155</v>
      </c>
    </row>
    <row r="17241" spans="7:7" x14ac:dyDescent="0.35">
      <c r="G17241" t="s">
        <v>155</v>
      </c>
    </row>
    <row r="17242" spans="7:7" x14ac:dyDescent="0.35">
      <c r="G17242" t="s">
        <v>155</v>
      </c>
    </row>
    <row r="17243" spans="7:7" x14ac:dyDescent="0.35">
      <c r="G17243" t="s">
        <v>155</v>
      </c>
    </row>
    <row r="17244" spans="7:7" x14ac:dyDescent="0.35">
      <c r="G17244" t="s">
        <v>155</v>
      </c>
    </row>
    <row r="17245" spans="7:7" x14ac:dyDescent="0.35">
      <c r="G17245" t="s">
        <v>155</v>
      </c>
    </row>
    <row r="17246" spans="7:7" x14ac:dyDescent="0.35">
      <c r="G17246" t="s">
        <v>155</v>
      </c>
    </row>
    <row r="17247" spans="7:7" x14ac:dyDescent="0.35">
      <c r="G17247" t="s">
        <v>155</v>
      </c>
    </row>
    <row r="17248" spans="7:7" x14ac:dyDescent="0.35">
      <c r="G17248" t="s">
        <v>155</v>
      </c>
    </row>
    <row r="17249" spans="7:7" x14ac:dyDescent="0.35">
      <c r="G17249" t="s">
        <v>155</v>
      </c>
    </row>
    <row r="17250" spans="7:7" x14ac:dyDescent="0.35">
      <c r="G17250" t="s">
        <v>155</v>
      </c>
    </row>
    <row r="17251" spans="7:7" x14ac:dyDescent="0.35">
      <c r="G17251" t="s">
        <v>155</v>
      </c>
    </row>
    <row r="17252" spans="7:7" x14ac:dyDescent="0.35">
      <c r="G17252" t="s">
        <v>155</v>
      </c>
    </row>
    <row r="17253" spans="7:7" x14ac:dyDescent="0.35">
      <c r="G17253" t="s">
        <v>155</v>
      </c>
    </row>
    <row r="17254" spans="7:7" x14ac:dyDescent="0.35">
      <c r="G17254" t="s">
        <v>155</v>
      </c>
    </row>
    <row r="17255" spans="7:7" x14ac:dyDescent="0.35">
      <c r="G17255" t="s">
        <v>155</v>
      </c>
    </row>
    <row r="17256" spans="7:7" x14ac:dyDescent="0.35">
      <c r="G17256" t="s">
        <v>155</v>
      </c>
    </row>
    <row r="17257" spans="7:7" x14ac:dyDescent="0.35">
      <c r="G17257" t="s">
        <v>155</v>
      </c>
    </row>
    <row r="17258" spans="7:7" x14ac:dyDescent="0.35">
      <c r="G17258" t="s">
        <v>155</v>
      </c>
    </row>
    <row r="17259" spans="7:7" x14ac:dyDescent="0.35">
      <c r="G17259" t="s">
        <v>155</v>
      </c>
    </row>
    <row r="17260" spans="7:7" x14ac:dyDescent="0.35">
      <c r="G17260" t="s">
        <v>155</v>
      </c>
    </row>
    <row r="17261" spans="7:7" x14ac:dyDescent="0.35">
      <c r="G17261" t="s">
        <v>155</v>
      </c>
    </row>
    <row r="17262" spans="7:7" x14ac:dyDescent="0.35">
      <c r="G17262" t="s">
        <v>155</v>
      </c>
    </row>
    <row r="17263" spans="7:7" x14ac:dyDescent="0.35">
      <c r="G17263" t="s">
        <v>155</v>
      </c>
    </row>
    <row r="17264" spans="7:7" x14ac:dyDescent="0.35">
      <c r="G17264" t="s">
        <v>155</v>
      </c>
    </row>
    <row r="17265" spans="7:7" x14ac:dyDescent="0.35">
      <c r="G17265" t="s">
        <v>155</v>
      </c>
    </row>
    <row r="17266" spans="7:7" x14ac:dyDescent="0.35">
      <c r="G17266" t="s">
        <v>155</v>
      </c>
    </row>
    <row r="17267" spans="7:7" x14ac:dyDescent="0.35">
      <c r="G17267" t="s">
        <v>155</v>
      </c>
    </row>
    <row r="17268" spans="7:7" x14ac:dyDescent="0.35">
      <c r="G17268" t="s">
        <v>155</v>
      </c>
    </row>
    <row r="17269" spans="7:7" x14ac:dyDescent="0.35">
      <c r="G17269" t="s">
        <v>155</v>
      </c>
    </row>
    <row r="17270" spans="7:7" x14ac:dyDescent="0.35">
      <c r="G17270" t="s">
        <v>155</v>
      </c>
    </row>
    <row r="17271" spans="7:7" x14ac:dyDescent="0.35">
      <c r="G17271" t="s">
        <v>155</v>
      </c>
    </row>
    <row r="17272" spans="7:7" x14ac:dyDescent="0.35">
      <c r="G17272" t="s">
        <v>155</v>
      </c>
    </row>
    <row r="17273" spans="7:7" x14ac:dyDescent="0.35">
      <c r="G17273" t="s">
        <v>155</v>
      </c>
    </row>
    <row r="17274" spans="7:7" x14ac:dyDescent="0.35">
      <c r="G17274" t="s">
        <v>155</v>
      </c>
    </row>
    <row r="17275" spans="7:7" x14ac:dyDescent="0.35">
      <c r="G17275" t="s">
        <v>155</v>
      </c>
    </row>
    <row r="17276" spans="7:7" x14ac:dyDescent="0.35">
      <c r="G17276" t="s">
        <v>155</v>
      </c>
    </row>
    <row r="17277" spans="7:7" x14ac:dyDescent="0.35">
      <c r="G17277" t="s">
        <v>155</v>
      </c>
    </row>
    <row r="17278" spans="7:7" x14ac:dyDescent="0.35">
      <c r="G17278" t="s">
        <v>155</v>
      </c>
    </row>
    <row r="17279" spans="7:7" x14ac:dyDescent="0.35">
      <c r="G17279" t="s">
        <v>155</v>
      </c>
    </row>
    <row r="17280" spans="7:7" x14ac:dyDescent="0.35">
      <c r="G17280" t="s">
        <v>155</v>
      </c>
    </row>
    <row r="17281" spans="7:7" x14ac:dyDescent="0.35">
      <c r="G17281" t="s">
        <v>155</v>
      </c>
    </row>
    <row r="17282" spans="7:7" x14ac:dyDescent="0.35">
      <c r="G17282" t="s">
        <v>155</v>
      </c>
    </row>
    <row r="17283" spans="7:7" x14ac:dyDescent="0.35">
      <c r="G17283" t="s">
        <v>155</v>
      </c>
    </row>
    <row r="17284" spans="7:7" x14ac:dyDescent="0.35">
      <c r="G17284" t="s">
        <v>155</v>
      </c>
    </row>
    <row r="17285" spans="7:7" x14ac:dyDescent="0.35">
      <c r="G17285" t="s">
        <v>155</v>
      </c>
    </row>
    <row r="17286" spans="7:7" x14ac:dyDescent="0.35">
      <c r="G17286" t="s">
        <v>155</v>
      </c>
    </row>
    <row r="17287" spans="7:7" x14ac:dyDescent="0.35">
      <c r="G17287" t="s">
        <v>155</v>
      </c>
    </row>
    <row r="17288" spans="7:7" x14ac:dyDescent="0.35">
      <c r="G17288" t="s">
        <v>155</v>
      </c>
    </row>
    <row r="17289" spans="7:7" x14ac:dyDescent="0.35">
      <c r="G17289" t="s">
        <v>155</v>
      </c>
    </row>
    <row r="17290" spans="7:7" x14ac:dyDescent="0.35">
      <c r="G17290" t="s">
        <v>155</v>
      </c>
    </row>
    <row r="17291" spans="7:7" x14ac:dyDescent="0.35">
      <c r="G17291" t="s">
        <v>155</v>
      </c>
    </row>
    <row r="17292" spans="7:7" x14ac:dyDescent="0.35">
      <c r="G17292" t="s">
        <v>155</v>
      </c>
    </row>
    <row r="17293" spans="7:7" x14ac:dyDescent="0.35">
      <c r="G17293" t="s">
        <v>155</v>
      </c>
    </row>
    <row r="17294" spans="7:7" x14ac:dyDescent="0.35">
      <c r="G17294" t="s">
        <v>155</v>
      </c>
    </row>
    <row r="17295" spans="7:7" x14ac:dyDescent="0.35">
      <c r="G17295" t="s">
        <v>155</v>
      </c>
    </row>
    <row r="17296" spans="7:7" x14ac:dyDescent="0.35">
      <c r="G17296" t="s">
        <v>155</v>
      </c>
    </row>
    <row r="17297" spans="7:7" x14ac:dyDescent="0.35">
      <c r="G17297" t="s">
        <v>155</v>
      </c>
    </row>
    <row r="17298" spans="7:7" x14ac:dyDescent="0.35">
      <c r="G17298" t="s">
        <v>155</v>
      </c>
    </row>
    <row r="17299" spans="7:7" x14ac:dyDescent="0.35">
      <c r="G17299" t="s">
        <v>155</v>
      </c>
    </row>
    <row r="17300" spans="7:7" x14ac:dyDescent="0.35">
      <c r="G17300" t="s">
        <v>155</v>
      </c>
    </row>
    <row r="17301" spans="7:7" x14ac:dyDescent="0.35">
      <c r="G17301" t="s">
        <v>155</v>
      </c>
    </row>
    <row r="17302" spans="7:7" x14ac:dyDescent="0.35">
      <c r="G17302" t="s">
        <v>155</v>
      </c>
    </row>
    <row r="17303" spans="7:7" x14ac:dyDescent="0.35">
      <c r="G17303" t="s">
        <v>155</v>
      </c>
    </row>
    <row r="17304" spans="7:7" x14ac:dyDescent="0.35">
      <c r="G17304" t="s">
        <v>63</v>
      </c>
    </row>
    <row r="17305" spans="7:7" x14ac:dyDescent="0.35">
      <c r="G17305" t="s">
        <v>63</v>
      </c>
    </row>
    <row r="17306" spans="7:7" x14ac:dyDescent="0.35">
      <c r="G17306" t="s">
        <v>63</v>
      </c>
    </row>
    <row r="17307" spans="7:7" x14ac:dyDescent="0.35">
      <c r="G17307" t="s">
        <v>63</v>
      </c>
    </row>
    <row r="17308" spans="7:7" x14ac:dyDescent="0.35">
      <c r="G17308" t="s">
        <v>63</v>
      </c>
    </row>
    <row r="17309" spans="7:7" x14ac:dyDescent="0.35">
      <c r="G17309" t="s">
        <v>63</v>
      </c>
    </row>
    <row r="17310" spans="7:7" x14ac:dyDescent="0.35">
      <c r="G17310" t="s">
        <v>63</v>
      </c>
    </row>
    <row r="17311" spans="7:7" x14ac:dyDescent="0.35">
      <c r="G17311" t="s">
        <v>63</v>
      </c>
    </row>
    <row r="17312" spans="7:7" x14ac:dyDescent="0.35">
      <c r="G17312" t="s">
        <v>63</v>
      </c>
    </row>
    <row r="17313" spans="7:7" x14ac:dyDescent="0.35">
      <c r="G17313" t="s">
        <v>63</v>
      </c>
    </row>
    <row r="17314" spans="7:7" x14ac:dyDescent="0.35">
      <c r="G17314" t="s">
        <v>63</v>
      </c>
    </row>
    <row r="17315" spans="7:7" x14ac:dyDescent="0.35">
      <c r="G17315" t="s">
        <v>63</v>
      </c>
    </row>
    <row r="17316" spans="7:7" x14ac:dyDescent="0.35">
      <c r="G17316" t="s">
        <v>63</v>
      </c>
    </row>
    <row r="17317" spans="7:7" x14ac:dyDescent="0.35">
      <c r="G17317" t="s">
        <v>63</v>
      </c>
    </row>
    <row r="17318" spans="7:7" x14ac:dyDescent="0.35">
      <c r="G17318" t="s">
        <v>63</v>
      </c>
    </row>
    <row r="17319" spans="7:7" x14ac:dyDescent="0.35">
      <c r="G17319" t="s">
        <v>63</v>
      </c>
    </row>
    <row r="17320" spans="7:7" x14ac:dyDescent="0.35">
      <c r="G17320" t="s">
        <v>63</v>
      </c>
    </row>
    <row r="17321" spans="7:7" x14ac:dyDescent="0.35">
      <c r="G17321" t="s">
        <v>63</v>
      </c>
    </row>
    <row r="17322" spans="7:7" x14ac:dyDescent="0.35">
      <c r="G17322" t="s">
        <v>63</v>
      </c>
    </row>
    <row r="17323" spans="7:7" x14ac:dyDescent="0.35">
      <c r="G17323" t="s">
        <v>63</v>
      </c>
    </row>
    <row r="17324" spans="7:7" x14ac:dyDescent="0.35">
      <c r="G17324" t="s">
        <v>63</v>
      </c>
    </row>
    <row r="17325" spans="7:7" x14ac:dyDescent="0.35">
      <c r="G17325" t="s">
        <v>63</v>
      </c>
    </row>
    <row r="17326" spans="7:7" x14ac:dyDescent="0.35">
      <c r="G17326" t="s">
        <v>63</v>
      </c>
    </row>
    <row r="17327" spans="7:7" x14ac:dyDescent="0.35">
      <c r="G17327" t="s">
        <v>63</v>
      </c>
    </row>
    <row r="17328" spans="7:7" x14ac:dyDescent="0.35">
      <c r="G17328" t="s">
        <v>63</v>
      </c>
    </row>
    <row r="17329" spans="7:7" x14ac:dyDescent="0.35">
      <c r="G17329" t="s">
        <v>63</v>
      </c>
    </row>
    <row r="17330" spans="7:7" x14ac:dyDescent="0.35">
      <c r="G17330" t="s">
        <v>63</v>
      </c>
    </row>
    <row r="17331" spans="7:7" x14ac:dyDescent="0.35">
      <c r="G17331" t="s">
        <v>63</v>
      </c>
    </row>
    <row r="17332" spans="7:7" x14ac:dyDescent="0.35">
      <c r="G17332" t="s">
        <v>63</v>
      </c>
    </row>
    <row r="17333" spans="7:7" x14ac:dyDescent="0.35">
      <c r="G17333" t="s">
        <v>63</v>
      </c>
    </row>
    <row r="17334" spans="7:7" x14ac:dyDescent="0.35">
      <c r="G17334" t="s">
        <v>63</v>
      </c>
    </row>
    <row r="17335" spans="7:7" x14ac:dyDescent="0.35">
      <c r="G17335" t="s">
        <v>63</v>
      </c>
    </row>
    <row r="17336" spans="7:7" x14ac:dyDescent="0.35">
      <c r="G17336" t="s">
        <v>63</v>
      </c>
    </row>
    <row r="17337" spans="7:7" x14ac:dyDescent="0.35">
      <c r="G17337" t="s">
        <v>63</v>
      </c>
    </row>
    <row r="17338" spans="7:7" x14ac:dyDescent="0.35">
      <c r="G17338" t="s">
        <v>63</v>
      </c>
    </row>
    <row r="17339" spans="7:7" x14ac:dyDescent="0.35">
      <c r="G17339" t="s">
        <v>63</v>
      </c>
    </row>
    <row r="17340" spans="7:7" x14ac:dyDescent="0.35">
      <c r="G17340" t="s">
        <v>63</v>
      </c>
    </row>
    <row r="17341" spans="7:7" x14ac:dyDescent="0.35">
      <c r="G17341" t="s">
        <v>63</v>
      </c>
    </row>
    <row r="17342" spans="7:7" x14ac:dyDescent="0.35">
      <c r="G17342" t="s">
        <v>63</v>
      </c>
    </row>
    <row r="17343" spans="7:7" x14ac:dyDescent="0.35">
      <c r="G17343" t="s">
        <v>63</v>
      </c>
    </row>
    <row r="17344" spans="7:7" x14ac:dyDescent="0.35">
      <c r="G17344" t="s">
        <v>63</v>
      </c>
    </row>
    <row r="17345" spans="7:7" x14ac:dyDescent="0.35">
      <c r="G17345" t="s">
        <v>63</v>
      </c>
    </row>
    <row r="17346" spans="7:7" x14ac:dyDescent="0.35">
      <c r="G17346" t="s">
        <v>63</v>
      </c>
    </row>
    <row r="17347" spans="7:7" x14ac:dyDescent="0.35">
      <c r="G17347" t="s">
        <v>63</v>
      </c>
    </row>
    <row r="17348" spans="7:7" x14ac:dyDescent="0.35">
      <c r="G17348" t="s">
        <v>63</v>
      </c>
    </row>
    <row r="17349" spans="7:7" x14ac:dyDescent="0.35">
      <c r="G17349" t="s">
        <v>63</v>
      </c>
    </row>
    <row r="17350" spans="7:7" x14ac:dyDescent="0.35">
      <c r="G17350" t="s">
        <v>63</v>
      </c>
    </row>
    <row r="17351" spans="7:7" x14ac:dyDescent="0.35">
      <c r="G17351" t="s">
        <v>63</v>
      </c>
    </row>
    <row r="17352" spans="7:7" x14ac:dyDescent="0.35">
      <c r="G17352" t="s">
        <v>63</v>
      </c>
    </row>
    <row r="17353" spans="7:7" x14ac:dyDescent="0.35">
      <c r="G17353" t="s">
        <v>63</v>
      </c>
    </row>
    <row r="17354" spans="7:7" x14ac:dyDescent="0.35">
      <c r="G17354" t="s">
        <v>63</v>
      </c>
    </row>
    <row r="17355" spans="7:7" x14ac:dyDescent="0.35">
      <c r="G17355" t="s">
        <v>63</v>
      </c>
    </row>
    <row r="17356" spans="7:7" x14ac:dyDescent="0.35">
      <c r="G17356" t="s">
        <v>63</v>
      </c>
    </row>
    <row r="17357" spans="7:7" x14ac:dyDescent="0.35">
      <c r="G17357" t="s">
        <v>63</v>
      </c>
    </row>
    <row r="17358" spans="7:7" x14ac:dyDescent="0.35">
      <c r="G17358" t="s">
        <v>63</v>
      </c>
    </row>
    <row r="17359" spans="7:7" x14ac:dyDescent="0.35">
      <c r="G17359" t="s">
        <v>63</v>
      </c>
    </row>
    <row r="17360" spans="7:7" x14ac:dyDescent="0.35">
      <c r="G17360" t="s">
        <v>63</v>
      </c>
    </row>
    <row r="17361" spans="7:7" x14ac:dyDescent="0.35">
      <c r="G17361" t="s">
        <v>63</v>
      </c>
    </row>
    <row r="17362" spans="7:7" x14ac:dyDescent="0.35">
      <c r="G17362" t="s">
        <v>63</v>
      </c>
    </row>
    <row r="17363" spans="7:7" x14ac:dyDescent="0.35">
      <c r="G17363" t="s">
        <v>63</v>
      </c>
    </row>
    <row r="17364" spans="7:7" x14ac:dyDescent="0.35">
      <c r="G17364" t="s">
        <v>63</v>
      </c>
    </row>
    <row r="17365" spans="7:7" x14ac:dyDescent="0.35">
      <c r="G17365" t="s">
        <v>63</v>
      </c>
    </row>
    <row r="17366" spans="7:7" x14ac:dyDescent="0.35">
      <c r="G17366" t="s">
        <v>63</v>
      </c>
    </row>
    <row r="17367" spans="7:7" x14ac:dyDescent="0.35">
      <c r="G17367" t="s">
        <v>63</v>
      </c>
    </row>
    <row r="17368" spans="7:7" x14ac:dyDescent="0.35">
      <c r="G17368" t="s">
        <v>63</v>
      </c>
    </row>
    <row r="17369" spans="7:7" x14ac:dyDescent="0.35">
      <c r="G17369" t="s">
        <v>63</v>
      </c>
    </row>
    <row r="17370" spans="7:7" x14ac:dyDescent="0.35">
      <c r="G17370" t="s">
        <v>63</v>
      </c>
    </row>
    <row r="17371" spans="7:7" x14ac:dyDescent="0.35">
      <c r="G17371" t="s">
        <v>63</v>
      </c>
    </row>
    <row r="17372" spans="7:7" x14ac:dyDescent="0.35">
      <c r="G17372" t="s">
        <v>63</v>
      </c>
    </row>
    <row r="17373" spans="7:7" x14ac:dyDescent="0.35">
      <c r="G17373" t="s">
        <v>63</v>
      </c>
    </row>
    <row r="17374" spans="7:7" x14ac:dyDescent="0.35">
      <c r="G17374" t="s">
        <v>63</v>
      </c>
    </row>
    <row r="17375" spans="7:7" x14ac:dyDescent="0.35">
      <c r="G17375" t="s">
        <v>63</v>
      </c>
    </row>
    <row r="17376" spans="7:7" x14ac:dyDescent="0.35">
      <c r="G17376" t="s">
        <v>63</v>
      </c>
    </row>
    <row r="17377" spans="7:7" x14ac:dyDescent="0.35">
      <c r="G17377" t="s">
        <v>63</v>
      </c>
    </row>
    <row r="17378" spans="7:7" x14ac:dyDescent="0.35">
      <c r="G17378" t="s">
        <v>63</v>
      </c>
    </row>
    <row r="17379" spans="7:7" x14ac:dyDescent="0.35">
      <c r="G17379" t="s">
        <v>63</v>
      </c>
    </row>
    <row r="17380" spans="7:7" x14ac:dyDescent="0.35">
      <c r="G17380" t="s">
        <v>63</v>
      </c>
    </row>
    <row r="17381" spans="7:7" x14ac:dyDescent="0.35">
      <c r="G17381" t="s">
        <v>63</v>
      </c>
    </row>
    <row r="17382" spans="7:7" x14ac:dyDescent="0.35">
      <c r="G17382" t="s">
        <v>63</v>
      </c>
    </row>
    <row r="17383" spans="7:7" x14ac:dyDescent="0.35">
      <c r="G17383" t="s">
        <v>63</v>
      </c>
    </row>
    <row r="17384" spans="7:7" x14ac:dyDescent="0.35">
      <c r="G17384" t="s">
        <v>63</v>
      </c>
    </row>
    <row r="17385" spans="7:7" x14ac:dyDescent="0.35">
      <c r="G17385" t="s">
        <v>63</v>
      </c>
    </row>
    <row r="17386" spans="7:7" x14ac:dyDescent="0.35">
      <c r="G17386" t="s">
        <v>63</v>
      </c>
    </row>
    <row r="17387" spans="7:7" x14ac:dyDescent="0.35">
      <c r="G17387" t="s">
        <v>63</v>
      </c>
    </row>
    <row r="17388" spans="7:7" x14ac:dyDescent="0.35">
      <c r="G17388" t="s">
        <v>63</v>
      </c>
    </row>
    <row r="17389" spans="7:7" x14ac:dyDescent="0.35">
      <c r="G17389" t="s">
        <v>63</v>
      </c>
    </row>
    <row r="17390" spans="7:7" x14ac:dyDescent="0.35">
      <c r="G17390" t="s">
        <v>63</v>
      </c>
    </row>
    <row r="17391" spans="7:7" x14ac:dyDescent="0.35">
      <c r="G17391" t="s">
        <v>63</v>
      </c>
    </row>
    <row r="17392" spans="7:7" x14ac:dyDescent="0.35">
      <c r="G17392" t="s">
        <v>63</v>
      </c>
    </row>
    <row r="17393" spans="7:7" x14ac:dyDescent="0.35">
      <c r="G17393" t="s">
        <v>63</v>
      </c>
    </row>
    <row r="17394" spans="7:7" x14ac:dyDescent="0.35">
      <c r="G17394" t="s">
        <v>63</v>
      </c>
    </row>
    <row r="17395" spans="7:7" x14ac:dyDescent="0.35">
      <c r="G17395" t="s">
        <v>63</v>
      </c>
    </row>
    <row r="17396" spans="7:7" x14ac:dyDescent="0.35">
      <c r="G17396" t="s">
        <v>63</v>
      </c>
    </row>
    <row r="17397" spans="7:7" x14ac:dyDescent="0.35">
      <c r="G17397" t="s">
        <v>63</v>
      </c>
    </row>
    <row r="17398" spans="7:7" x14ac:dyDescent="0.35">
      <c r="G17398" t="s">
        <v>63</v>
      </c>
    </row>
    <row r="17399" spans="7:7" x14ac:dyDescent="0.35">
      <c r="G17399" t="s">
        <v>63</v>
      </c>
    </row>
    <row r="17400" spans="7:7" x14ac:dyDescent="0.35">
      <c r="G17400" t="s">
        <v>63</v>
      </c>
    </row>
    <row r="17401" spans="7:7" x14ac:dyDescent="0.35">
      <c r="G17401" t="s">
        <v>63</v>
      </c>
    </row>
    <row r="17402" spans="7:7" x14ac:dyDescent="0.35">
      <c r="G17402" t="s">
        <v>63</v>
      </c>
    </row>
    <row r="17403" spans="7:7" x14ac:dyDescent="0.35">
      <c r="G17403" t="s">
        <v>63</v>
      </c>
    </row>
    <row r="17404" spans="7:7" x14ac:dyDescent="0.35">
      <c r="G17404" t="s">
        <v>63</v>
      </c>
    </row>
    <row r="17405" spans="7:7" x14ac:dyDescent="0.35">
      <c r="G17405" t="s">
        <v>63</v>
      </c>
    </row>
    <row r="17406" spans="7:7" x14ac:dyDescent="0.35">
      <c r="G17406" t="s">
        <v>63</v>
      </c>
    </row>
    <row r="17407" spans="7:7" x14ac:dyDescent="0.35">
      <c r="G17407" t="s">
        <v>63</v>
      </c>
    </row>
    <row r="17408" spans="7:7" x14ac:dyDescent="0.35">
      <c r="G17408" t="s">
        <v>63</v>
      </c>
    </row>
    <row r="17409" spans="7:7" x14ac:dyDescent="0.35">
      <c r="G17409" t="s">
        <v>63</v>
      </c>
    </row>
    <row r="17410" spans="7:7" x14ac:dyDescent="0.35">
      <c r="G17410" t="s">
        <v>63</v>
      </c>
    </row>
    <row r="17411" spans="7:7" x14ac:dyDescent="0.35">
      <c r="G17411" t="s">
        <v>63</v>
      </c>
    </row>
    <row r="17412" spans="7:7" x14ac:dyDescent="0.35">
      <c r="G17412" t="s">
        <v>63</v>
      </c>
    </row>
    <row r="17413" spans="7:7" x14ac:dyDescent="0.35">
      <c r="G17413" t="s">
        <v>63</v>
      </c>
    </row>
    <row r="17414" spans="7:7" x14ac:dyDescent="0.35">
      <c r="G17414" t="s">
        <v>63</v>
      </c>
    </row>
    <row r="17415" spans="7:7" x14ac:dyDescent="0.35">
      <c r="G17415" t="s">
        <v>63</v>
      </c>
    </row>
    <row r="17416" spans="7:7" x14ac:dyDescent="0.35">
      <c r="G17416" t="s">
        <v>63</v>
      </c>
    </row>
    <row r="17417" spans="7:7" x14ac:dyDescent="0.35">
      <c r="G17417" t="s">
        <v>63</v>
      </c>
    </row>
    <row r="17418" spans="7:7" x14ac:dyDescent="0.35">
      <c r="G17418" t="s">
        <v>63</v>
      </c>
    </row>
    <row r="17419" spans="7:7" x14ac:dyDescent="0.35">
      <c r="G17419" t="s">
        <v>63</v>
      </c>
    </row>
    <row r="17420" spans="7:7" x14ac:dyDescent="0.35">
      <c r="G17420" t="s">
        <v>63</v>
      </c>
    </row>
    <row r="17421" spans="7:7" x14ac:dyDescent="0.35">
      <c r="G17421" t="s">
        <v>63</v>
      </c>
    </row>
    <row r="17422" spans="7:7" x14ac:dyDescent="0.35">
      <c r="G17422" t="s">
        <v>63</v>
      </c>
    </row>
    <row r="17423" spans="7:7" x14ac:dyDescent="0.35">
      <c r="G17423" t="s">
        <v>63</v>
      </c>
    </row>
    <row r="17424" spans="7:7" x14ac:dyDescent="0.35">
      <c r="G17424" t="s">
        <v>63</v>
      </c>
    </row>
    <row r="17425" spans="7:7" x14ac:dyDescent="0.35">
      <c r="G17425" t="s">
        <v>63</v>
      </c>
    </row>
    <row r="17426" spans="7:7" x14ac:dyDescent="0.35">
      <c r="G17426" t="s">
        <v>63</v>
      </c>
    </row>
    <row r="17427" spans="7:7" x14ac:dyDescent="0.35">
      <c r="G17427" t="s">
        <v>63</v>
      </c>
    </row>
    <row r="17428" spans="7:7" x14ac:dyDescent="0.35">
      <c r="G17428" t="s">
        <v>63</v>
      </c>
    </row>
    <row r="17429" spans="7:7" x14ac:dyDescent="0.35">
      <c r="G17429" t="s">
        <v>63</v>
      </c>
    </row>
    <row r="17430" spans="7:7" x14ac:dyDescent="0.35">
      <c r="G17430" t="s">
        <v>63</v>
      </c>
    </row>
    <row r="17431" spans="7:7" x14ac:dyDescent="0.35">
      <c r="G17431" t="s">
        <v>63</v>
      </c>
    </row>
    <row r="17432" spans="7:7" x14ac:dyDescent="0.35">
      <c r="G17432" t="s">
        <v>63</v>
      </c>
    </row>
    <row r="17433" spans="7:7" x14ac:dyDescent="0.35">
      <c r="G17433" t="s">
        <v>63</v>
      </c>
    </row>
    <row r="17434" spans="7:7" x14ac:dyDescent="0.35">
      <c r="G17434" t="s">
        <v>63</v>
      </c>
    </row>
    <row r="17435" spans="7:7" x14ac:dyDescent="0.35">
      <c r="G17435" t="s">
        <v>63</v>
      </c>
    </row>
    <row r="17436" spans="7:7" x14ac:dyDescent="0.35">
      <c r="G17436" t="s">
        <v>63</v>
      </c>
    </row>
    <row r="17437" spans="7:7" x14ac:dyDescent="0.35">
      <c r="G17437" t="s">
        <v>63</v>
      </c>
    </row>
    <row r="17438" spans="7:7" x14ac:dyDescent="0.35">
      <c r="G17438" t="s">
        <v>63</v>
      </c>
    </row>
    <row r="17439" spans="7:7" x14ac:dyDescent="0.35">
      <c r="G17439" t="s">
        <v>63</v>
      </c>
    </row>
    <row r="17440" spans="7:7" x14ac:dyDescent="0.35">
      <c r="G17440" t="s">
        <v>63</v>
      </c>
    </row>
    <row r="17441" spans="7:7" x14ac:dyDescent="0.35">
      <c r="G17441" t="s">
        <v>63</v>
      </c>
    </row>
    <row r="17442" spans="7:7" x14ac:dyDescent="0.35">
      <c r="G17442" t="s">
        <v>63</v>
      </c>
    </row>
    <row r="17443" spans="7:7" x14ac:dyDescent="0.35">
      <c r="G17443" t="s">
        <v>63</v>
      </c>
    </row>
    <row r="17444" spans="7:7" x14ac:dyDescent="0.35">
      <c r="G17444" t="s">
        <v>63</v>
      </c>
    </row>
    <row r="17445" spans="7:7" x14ac:dyDescent="0.35">
      <c r="G17445" t="s">
        <v>63</v>
      </c>
    </row>
    <row r="17446" spans="7:7" x14ac:dyDescent="0.35">
      <c r="G17446" t="s">
        <v>63</v>
      </c>
    </row>
    <row r="17447" spans="7:7" x14ac:dyDescent="0.35">
      <c r="G17447" t="s">
        <v>63</v>
      </c>
    </row>
    <row r="17448" spans="7:7" x14ac:dyDescent="0.35">
      <c r="G17448" t="s">
        <v>63</v>
      </c>
    </row>
    <row r="17449" spans="7:7" x14ac:dyDescent="0.35">
      <c r="G17449" t="s">
        <v>63</v>
      </c>
    </row>
    <row r="17450" spans="7:7" x14ac:dyDescent="0.35">
      <c r="G17450" t="s">
        <v>63</v>
      </c>
    </row>
    <row r="17451" spans="7:7" x14ac:dyDescent="0.35">
      <c r="G17451" t="s">
        <v>63</v>
      </c>
    </row>
    <row r="17452" spans="7:7" x14ac:dyDescent="0.35">
      <c r="G17452" t="s">
        <v>63</v>
      </c>
    </row>
    <row r="17453" spans="7:7" x14ac:dyDescent="0.35">
      <c r="G17453" t="s">
        <v>63</v>
      </c>
    </row>
    <row r="17454" spans="7:7" x14ac:dyDescent="0.35">
      <c r="G17454" t="s">
        <v>63</v>
      </c>
    </row>
    <row r="17455" spans="7:7" x14ac:dyDescent="0.35">
      <c r="G17455" t="s">
        <v>63</v>
      </c>
    </row>
    <row r="17456" spans="7:7" x14ac:dyDescent="0.35">
      <c r="G17456" t="s">
        <v>63</v>
      </c>
    </row>
    <row r="17457" spans="7:7" x14ac:dyDescent="0.35">
      <c r="G17457" t="s">
        <v>63</v>
      </c>
    </row>
    <row r="17458" spans="7:7" x14ac:dyDescent="0.35">
      <c r="G17458" t="s">
        <v>63</v>
      </c>
    </row>
    <row r="17459" spans="7:7" x14ac:dyDescent="0.35">
      <c r="G17459" t="s">
        <v>63</v>
      </c>
    </row>
    <row r="17460" spans="7:7" x14ac:dyDescent="0.35">
      <c r="G17460" t="s">
        <v>63</v>
      </c>
    </row>
    <row r="17461" spans="7:7" x14ac:dyDescent="0.35">
      <c r="G17461" t="s">
        <v>63</v>
      </c>
    </row>
    <row r="17462" spans="7:7" x14ac:dyDescent="0.35">
      <c r="G17462" t="s">
        <v>63</v>
      </c>
    </row>
    <row r="17463" spans="7:7" x14ac:dyDescent="0.35">
      <c r="G17463" t="s">
        <v>63</v>
      </c>
    </row>
    <row r="17464" spans="7:7" x14ac:dyDescent="0.35">
      <c r="G17464" t="s">
        <v>63</v>
      </c>
    </row>
    <row r="17465" spans="7:7" x14ac:dyDescent="0.35">
      <c r="G17465" t="s">
        <v>63</v>
      </c>
    </row>
    <row r="17466" spans="7:7" x14ac:dyDescent="0.35">
      <c r="G17466" t="s">
        <v>63</v>
      </c>
    </row>
    <row r="17467" spans="7:7" x14ac:dyDescent="0.35">
      <c r="G17467" t="s">
        <v>63</v>
      </c>
    </row>
    <row r="17468" spans="7:7" x14ac:dyDescent="0.35">
      <c r="G17468" t="s">
        <v>63</v>
      </c>
    </row>
    <row r="17469" spans="7:7" x14ac:dyDescent="0.35">
      <c r="G17469" t="s">
        <v>63</v>
      </c>
    </row>
    <row r="17470" spans="7:7" x14ac:dyDescent="0.35">
      <c r="G17470" t="s">
        <v>63</v>
      </c>
    </row>
    <row r="17471" spans="7:7" x14ac:dyDescent="0.35">
      <c r="G17471" t="s">
        <v>63</v>
      </c>
    </row>
    <row r="17472" spans="7:7" x14ac:dyDescent="0.35">
      <c r="G17472" t="s">
        <v>63</v>
      </c>
    </row>
    <row r="17473" spans="7:7" x14ac:dyDescent="0.35">
      <c r="G17473" t="s">
        <v>63</v>
      </c>
    </row>
    <row r="17474" spans="7:7" x14ac:dyDescent="0.35">
      <c r="G17474" t="s">
        <v>63</v>
      </c>
    </row>
    <row r="17475" spans="7:7" x14ac:dyDescent="0.35">
      <c r="G17475" t="s">
        <v>63</v>
      </c>
    </row>
    <row r="17476" spans="7:7" x14ac:dyDescent="0.35">
      <c r="G17476" t="s">
        <v>63</v>
      </c>
    </row>
    <row r="17477" spans="7:7" x14ac:dyDescent="0.35">
      <c r="G17477" t="s">
        <v>63</v>
      </c>
    </row>
    <row r="17478" spans="7:7" x14ac:dyDescent="0.35">
      <c r="G17478" t="s">
        <v>63</v>
      </c>
    </row>
    <row r="17479" spans="7:7" x14ac:dyDescent="0.35">
      <c r="G17479" t="s">
        <v>63</v>
      </c>
    </row>
    <row r="17480" spans="7:7" x14ac:dyDescent="0.35">
      <c r="G17480" t="s">
        <v>63</v>
      </c>
    </row>
    <row r="17481" spans="7:7" x14ac:dyDescent="0.35">
      <c r="G17481" t="s">
        <v>63</v>
      </c>
    </row>
    <row r="17482" spans="7:7" x14ac:dyDescent="0.35">
      <c r="G17482" t="s">
        <v>63</v>
      </c>
    </row>
    <row r="17483" spans="7:7" x14ac:dyDescent="0.35">
      <c r="G17483" t="s">
        <v>63</v>
      </c>
    </row>
    <row r="17484" spans="7:7" x14ac:dyDescent="0.35">
      <c r="G17484" t="s">
        <v>63</v>
      </c>
    </row>
    <row r="17485" spans="7:7" x14ac:dyDescent="0.35">
      <c r="G17485" t="s">
        <v>63</v>
      </c>
    </row>
    <row r="17486" spans="7:7" x14ac:dyDescent="0.35">
      <c r="G17486" t="s">
        <v>63</v>
      </c>
    </row>
    <row r="17487" spans="7:7" x14ac:dyDescent="0.35">
      <c r="G17487" t="s">
        <v>63</v>
      </c>
    </row>
    <row r="17488" spans="7:7" x14ac:dyDescent="0.35">
      <c r="G17488" t="s">
        <v>63</v>
      </c>
    </row>
    <row r="17489" spans="7:7" x14ac:dyDescent="0.35">
      <c r="G17489" t="s">
        <v>63</v>
      </c>
    </row>
    <row r="17490" spans="7:7" x14ac:dyDescent="0.35">
      <c r="G17490" t="s">
        <v>63</v>
      </c>
    </row>
    <row r="17491" spans="7:7" x14ac:dyDescent="0.35">
      <c r="G17491" t="s">
        <v>63</v>
      </c>
    </row>
    <row r="17492" spans="7:7" x14ac:dyDescent="0.35">
      <c r="G17492" t="s">
        <v>63</v>
      </c>
    </row>
    <row r="17493" spans="7:7" x14ac:dyDescent="0.35">
      <c r="G17493" t="s">
        <v>63</v>
      </c>
    </row>
    <row r="17494" spans="7:7" x14ac:dyDescent="0.35">
      <c r="G17494" t="s">
        <v>63</v>
      </c>
    </row>
    <row r="17495" spans="7:7" x14ac:dyDescent="0.35">
      <c r="G17495" t="s">
        <v>63</v>
      </c>
    </row>
    <row r="17496" spans="7:7" x14ac:dyDescent="0.35">
      <c r="G17496" t="s">
        <v>63</v>
      </c>
    </row>
    <row r="17497" spans="7:7" x14ac:dyDescent="0.35">
      <c r="G17497" t="s">
        <v>63</v>
      </c>
    </row>
    <row r="17498" spans="7:7" x14ac:dyDescent="0.35">
      <c r="G17498" t="s">
        <v>63</v>
      </c>
    </row>
    <row r="17499" spans="7:7" x14ac:dyDescent="0.35">
      <c r="G17499" t="s">
        <v>63</v>
      </c>
    </row>
    <row r="17500" spans="7:7" x14ac:dyDescent="0.35">
      <c r="G17500" t="s">
        <v>63</v>
      </c>
    </row>
    <row r="17501" spans="7:7" x14ac:dyDescent="0.35">
      <c r="G17501" t="s">
        <v>63</v>
      </c>
    </row>
    <row r="17502" spans="7:7" x14ac:dyDescent="0.35">
      <c r="G17502" t="s">
        <v>63</v>
      </c>
    </row>
    <row r="17503" spans="7:7" x14ac:dyDescent="0.35">
      <c r="G17503" t="s">
        <v>63</v>
      </c>
    </row>
    <row r="17504" spans="7:7" x14ac:dyDescent="0.35">
      <c r="G17504" t="s">
        <v>63</v>
      </c>
    </row>
    <row r="17505" spans="7:7" x14ac:dyDescent="0.35">
      <c r="G17505" t="s">
        <v>63</v>
      </c>
    </row>
    <row r="17506" spans="7:7" x14ac:dyDescent="0.35">
      <c r="G17506" t="s">
        <v>63</v>
      </c>
    </row>
    <row r="17507" spans="7:7" x14ac:dyDescent="0.35">
      <c r="G17507" t="s">
        <v>63</v>
      </c>
    </row>
    <row r="17508" spans="7:7" x14ac:dyDescent="0.35">
      <c r="G17508" t="s">
        <v>63</v>
      </c>
    </row>
    <row r="17509" spans="7:7" x14ac:dyDescent="0.35">
      <c r="G17509" t="s">
        <v>63</v>
      </c>
    </row>
    <row r="17510" spans="7:7" x14ac:dyDescent="0.35">
      <c r="G17510" t="s">
        <v>63</v>
      </c>
    </row>
    <row r="17511" spans="7:7" x14ac:dyDescent="0.35">
      <c r="G17511" t="s">
        <v>63</v>
      </c>
    </row>
    <row r="17512" spans="7:7" x14ac:dyDescent="0.35">
      <c r="G17512" t="s">
        <v>63</v>
      </c>
    </row>
    <row r="17513" spans="7:7" x14ac:dyDescent="0.35">
      <c r="G17513" t="s">
        <v>63</v>
      </c>
    </row>
    <row r="17514" spans="7:7" x14ac:dyDescent="0.35">
      <c r="G17514" t="s">
        <v>63</v>
      </c>
    </row>
    <row r="17515" spans="7:7" x14ac:dyDescent="0.35">
      <c r="G17515" t="s">
        <v>63</v>
      </c>
    </row>
    <row r="17516" spans="7:7" x14ac:dyDescent="0.35">
      <c r="G17516" t="s">
        <v>63</v>
      </c>
    </row>
    <row r="17517" spans="7:7" x14ac:dyDescent="0.35">
      <c r="G17517" t="s">
        <v>63</v>
      </c>
    </row>
    <row r="17518" spans="7:7" x14ac:dyDescent="0.35">
      <c r="G17518" t="s">
        <v>63</v>
      </c>
    </row>
    <row r="17519" spans="7:7" x14ac:dyDescent="0.35">
      <c r="G17519" t="s">
        <v>63</v>
      </c>
    </row>
    <row r="17520" spans="7:7" x14ac:dyDescent="0.35">
      <c r="G17520" t="s">
        <v>63</v>
      </c>
    </row>
    <row r="17521" spans="7:7" x14ac:dyDescent="0.35">
      <c r="G17521" t="s">
        <v>63</v>
      </c>
    </row>
    <row r="17522" spans="7:7" x14ac:dyDescent="0.35">
      <c r="G17522" t="s">
        <v>63</v>
      </c>
    </row>
    <row r="17523" spans="7:7" x14ac:dyDescent="0.35">
      <c r="G17523" t="s">
        <v>63</v>
      </c>
    </row>
    <row r="17524" spans="7:7" x14ac:dyDescent="0.35">
      <c r="G17524" t="s">
        <v>63</v>
      </c>
    </row>
    <row r="17525" spans="7:7" x14ac:dyDescent="0.35">
      <c r="G17525" t="s">
        <v>63</v>
      </c>
    </row>
    <row r="17526" spans="7:7" x14ac:dyDescent="0.35">
      <c r="G17526" t="s">
        <v>63</v>
      </c>
    </row>
    <row r="17527" spans="7:7" x14ac:dyDescent="0.35">
      <c r="G17527" t="s">
        <v>63</v>
      </c>
    </row>
    <row r="17528" spans="7:7" x14ac:dyDescent="0.35">
      <c r="G17528" t="s">
        <v>63</v>
      </c>
    </row>
    <row r="17529" spans="7:7" x14ac:dyDescent="0.35">
      <c r="G17529" t="s">
        <v>63</v>
      </c>
    </row>
    <row r="17530" spans="7:7" x14ac:dyDescent="0.35">
      <c r="G17530" t="s">
        <v>63</v>
      </c>
    </row>
    <row r="17531" spans="7:7" x14ac:dyDescent="0.35">
      <c r="G17531" t="s">
        <v>63</v>
      </c>
    </row>
    <row r="17532" spans="7:7" x14ac:dyDescent="0.35">
      <c r="G17532" t="s">
        <v>63</v>
      </c>
    </row>
    <row r="17533" spans="7:7" x14ac:dyDescent="0.35">
      <c r="G17533" t="s">
        <v>63</v>
      </c>
    </row>
    <row r="17534" spans="7:7" x14ac:dyDescent="0.35">
      <c r="G17534" t="s">
        <v>63</v>
      </c>
    </row>
    <row r="17535" spans="7:7" x14ac:dyDescent="0.35">
      <c r="G17535" t="s">
        <v>63</v>
      </c>
    </row>
    <row r="17536" spans="7:7" x14ac:dyDescent="0.35">
      <c r="G17536" t="s">
        <v>63</v>
      </c>
    </row>
    <row r="17537" spans="7:7" x14ac:dyDescent="0.35">
      <c r="G17537" t="s">
        <v>63</v>
      </c>
    </row>
    <row r="17538" spans="7:7" x14ac:dyDescent="0.35">
      <c r="G17538" t="s">
        <v>63</v>
      </c>
    </row>
    <row r="17539" spans="7:7" x14ac:dyDescent="0.35">
      <c r="G17539" t="s">
        <v>63</v>
      </c>
    </row>
    <row r="17540" spans="7:7" x14ac:dyDescent="0.35">
      <c r="G17540" t="s">
        <v>63</v>
      </c>
    </row>
    <row r="17541" spans="7:7" x14ac:dyDescent="0.35">
      <c r="G17541" t="s">
        <v>63</v>
      </c>
    </row>
    <row r="17542" spans="7:7" x14ac:dyDescent="0.35">
      <c r="G17542" t="s">
        <v>63</v>
      </c>
    </row>
    <row r="17543" spans="7:7" x14ac:dyDescent="0.35">
      <c r="G17543" t="s">
        <v>63</v>
      </c>
    </row>
    <row r="17544" spans="7:7" x14ac:dyDescent="0.35">
      <c r="G17544" t="s">
        <v>63</v>
      </c>
    </row>
    <row r="17545" spans="7:7" x14ac:dyDescent="0.35">
      <c r="G17545" t="s">
        <v>63</v>
      </c>
    </row>
    <row r="17546" spans="7:7" x14ac:dyDescent="0.35">
      <c r="G17546" t="s">
        <v>63</v>
      </c>
    </row>
    <row r="17547" spans="7:7" x14ac:dyDescent="0.35">
      <c r="G17547" t="s">
        <v>63</v>
      </c>
    </row>
    <row r="17548" spans="7:7" x14ac:dyDescent="0.35">
      <c r="G17548" t="s">
        <v>63</v>
      </c>
    </row>
    <row r="17549" spans="7:7" x14ac:dyDescent="0.35">
      <c r="G17549" t="s">
        <v>63</v>
      </c>
    </row>
    <row r="17550" spans="7:7" x14ac:dyDescent="0.35">
      <c r="G17550" t="s">
        <v>63</v>
      </c>
    </row>
    <row r="17551" spans="7:7" x14ac:dyDescent="0.35">
      <c r="G17551" t="s">
        <v>63</v>
      </c>
    </row>
    <row r="17552" spans="7:7" x14ac:dyDescent="0.35">
      <c r="G17552" t="s">
        <v>63</v>
      </c>
    </row>
    <row r="17553" spans="7:7" x14ac:dyDescent="0.35">
      <c r="G17553" t="s">
        <v>64</v>
      </c>
    </row>
    <row r="17554" spans="7:7" x14ac:dyDescent="0.35">
      <c r="G17554" t="s">
        <v>64</v>
      </c>
    </row>
    <row r="17555" spans="7:7" x14ac:dyDescent="0.35">
      <c r="G17555" t="s">
        <v>64</v>
      </c>
    </row>
    <row r="17556" spans="7:7" x14ac:dyDescent="0.35">
      <c r="G17556" t="s">
        <v>64</v>
      </c>
    </row>
    <row r="17557" spans="7:7" x14ac:dyDescent="0.35">
      <c r="G17557" t="s">
        <v>64</v>
      </c>
    </row>
    <row r="17558" spans="7:7" x14ac:dyDescent="0.35">
      <c r="G17558" t="s">
        <v>64</v>
      </c>
    </row>
    <row r="17559" spans="7:7" x14ac:dyDescent="0.35">
      <c r="G17559" t="s">
        <v>64</v>
      </c>
    </row>
    <row r="17560" spans="7:7" x14ac:dyDescent="0.35">
      <c r="G17560" t="s">
        <v>64</v>
      </c>
    </row>
    <row r="17561" spans="7:7" x14ac:dyDescent="0.35">
      <c r="G17561" t="s">
        <v>64</v>
      </c>
    </row>
    <row r="17562" spans="7:7" x14ac:dyDescent="0.35">
      <c r="G17562" t="s">
        <v>64</v>
      </c>
    </row>
    <row r="17563" spans="7:7" x14ac:dyDescent="0.35">
      <c r="G17563" t="s">
        <v>64</v>
      </c>
    </row>
    <row r="17564" spans="7:7" x14ac:dyDescent="0.35">
      <c r="G17564" t="s">
        <v>64</v>
      </c>
    </row>
    <row r="17565" spans="7:7" x14ac:dyDescent="0.35">
      <c r="G17565" t="s">
        <v>64</v>
      </c>
    </row>
    <row r="17566" spans="7:7" x14ac:dyDescent="0.35">
      <c r="G17566" t="s">
        <v>64</v>
      </c>
    </row>
    <row r="17567" spans="7:7" x14ac:dyDescent="0.35">
      <c r="G17567" t="s">
        <v>64</v>
      </c>
    </row>
    <row r="17568" spans="7:7" x14ac:dyDescent="0.35">
      <c r="G17568" t="s">
        <v>64</v>
      </c>
    </row>
    <row r="17569" spans="7:7" x14ac:dyDescent="0.35">
      <c r="G17569" t="s">
        <v>64</v>
      </c>
    </row>
    <row r="17570" spans="7:7" x14ac:dyDescent="0.35">
      <c r="G17570" t="s">
        <v>64</v>
      </c>
    </row>
    <row r="17571" spans="7:7" x14ac:dyDescent="0.35">
      <c r="G17571" t="s">
        <v>64</v>
      </c>
    </row>
    <row r="17572" spans="7:7" x14ac:dyDescent="0.35">
      <c r="G17572" t="s">
        <v>64</v>
      </c>
    </row>
    <row r="17573" spans="7:7" x14ac:dyDescent="0.35">
      <c r="G17573" t="s">
        <v>64</v>
      </c>
    </row>
    <row r="17574" spans="7:7" x14ac:dyDescent="0.35">
      <c r="G17574" t="s">
        <v>64</v>
      </c>
    </row>
    <row r="17575" spans="7:7" x14ac:dyDescent="0.35">
      <c r="G17575" t="s">
        <v>64</v>
      </c>
    </row>
    <row r="17576" spans="7:7" x14ac:dyDescent="0.35">
      <c r="G17576" t="s">
        <v>64</v>
      </c>
    </row>
    <row r="17577" spans="7:7" x14ac:dyDescent="0.35">
      <c r="G17577" t="s">
        <v>64</v>
      </c>
    </row>
    <row r="17578" spans="7:7" x14ac:dyDescent="0.35">
      <c r="G17578" t="s">
        <v>64</v>
      </c>
    </row>
    <row r="17579" spans="7:7" x14ac:dyDescent="0.35">
      <c r="G17579" t="s">
        <v>64</v>
      </c>
    </row>
    <row r="17580" spans="7:7" x14ac:dyDescent="0.35">
      <c r="G17580" t="s">
        <v>64</v>
      </c>
    </row>
    <row r="17581" spans="7:7" x14ac:dyDescent="0.35">
      <c r="G17581" t="s">
        <v>64</v>
      </c>
    </row>
    <row r="17582" spans="7:7" x14ac:dyDescent="0.35">
      <c r="G17582" t="s">
        <v>64</v>
      </c>
    </row>
    <row r="17583" spans="7:7" x14ac:dyDescent="0.35">
      <c r="G17583" t="s">
        <v>64</v>
      </c>
    </row>
    <row r="17584" spans="7:7" x14ac:dyDescent="0.35">
      <c r="G17584" t="s">
        <v>64</v>
      </c>
    </row>
    <row r="17585" spans="7:7" x14ac:dyDescent="0.35">
      <c r="G17585" t="s">
        <v>64</v>
      </c>
    </row>
    <row r="17586" spans="7:7" x14ac:dyDescent="0.35">
      <c r="G17586" t="s">
        <v>64</v>
      </c>
    </row>
    <row r="17587" spans="7:7" x14ac:dyDescent="0.35">
      <c r="G17587" t="s">
        <v>64</v>
      </c>
    </row>
    <row r="17588" spans="7:7" x14ac:dyDescent="0.35">
      <c r="G17588" t="s">
        <v>64</v>
      </c>
    </row>
    <row r="17589" spans="7:7" x14ac:dyDescent="0.35">
      <c r="G17589" t="s">
        <v>64</v>
      </c>
    </row>
    <row r="17590" spans="7:7" x14ac:dyDescent="0.35">
      <c r="G17590" t="s">
        <v>64</v>
      </c>
    </row>
    <row r="17591" spans="7:7" x14ac:dyDescent="0.35">
      <c r="G17591" t="s">
        <v>64</v>
      </c>
    </row>
    <row r="17592" spans="7:7" x14ac:dyDescent="0.35">
      <c r="G17592" t="s">
        <v>64</v>
      </c>
    </row>
    <row r="17593" spans="7:7" x14ac:dyDescent="0.35">
      <c r="G17593" t="s">
        <v>64</v>
      </c>
    </row>
    <row r="17594" spans="7:7" x14ac:dyDescent="0.35">
      <c r="G17594" t="s">
        <v>64</v>
      </c>
    </row>
    <row r="17595" spans="7:7" x14ac:dyDescent="0.35">
      <c r="G17595" t="s">
        <v>64</v>
      </c>
    </row>
    <row r="17596" spans="7:7" x14ac:dyDescent="0.35">
      <c r="G17596" t="s">
        <v>64</v>
      </c>
    </row>
    <row r="17597" spans="7:7" x14ac:dyDescent="0.35">
      <c r="G17597" t="s">
        <v>64</v>
      </c>
    </row>
    <row r="17598" spans="7:7" x14ac:dyDescent="0.35">
      <c r="G17598" t="s">
        <v>64</v>
      </c>
    </row>
    <row r="17599" spans="7:7" x14ac:dyDescent="0.35">
      <c r="G17599" t="s">
        <v>64</v>
      </c>
    </row>
    <row r="17600" spans="7:7" x14ac:dyDescent="0.35">
      <c r="G17600" t="s">
        <v>64</v>
      </c>
    </row>
    <row r="17601" spans="7:7" x14ac:dyDescent="0.35">
      <c r="G17601" t="s">
        <v>64</v>
      </c>
    </row>
    <row r="17602" spans="7:7" x14ac:dyDescent="0.35">
      <c r="G17602" t="s">
        <v>64</v>
      </c>
    </row>
    <row r="17603" spans="7:7" x14ac:dyDescent="0.35">
      <c r="G17603" t="s">
        <v>64</v>
      </c>
    </row>
    <row r="17604" spans="7:7" x14ac:dyDescent="0.35">
      <c r="G17604" t="s">
        <v>64</v>
      </c>
    </row>
    <row r="17605" spans="7:7" x14ac:dyDescent="0.35">
      <c r="G17605" t="s">
        <v>64</v>
      </c>
    </row>
    <row r="17606" spans="7:7" x14ac:dyDescent="0.35">
      <c r="G17606" t="s">
        <v>64</v>
      </c>
    </row>
    <row r="17607" spans="7:7" x14ac:dyDescent="0.35">
      <c r="G17607" t="s">
        <v>64</v>
      </c>
    </row>
    <row r="17608" spans="7:7" x14ac:dyDescent="0.35">
      <c r="G17608" t="s">
        <v>64</v>
      </c>
    </row>
    <row r="17609" spans="7:7" x14ac:dyDescent="0.35">
      <c r="G17609" t="s">
        <v>64</v>
      </c>
    </row>
    <row r="17610" spans="7:7" x14ac:dyDescent="0.35">
      <c r="G17610" t="s">
        <v>64</v>
      </c>
    </row>
    <row r="17611" spans="7:7" x14ac:dyDescent="0.35">
      <c r="G17611" t="s">
        <v>64</v>
      </c>
    </row>
    <row r="17612" spans="7:7" x14ac:dyDescent="0.35">
      <c r="G17612" t="s">
        <v>64</v>
      </c>
    </row>
    <row r="17613" spans="7:7" x14ac:dyDescent="0.35">
      <c r="G17613" t="s">
        <v>64</v>
      </c>
    </row>
    <row r="17614" spans="7:7" x14ac:dyDescent="0.35">
      <c r="G17614" t="s">
        <v>64</v>
      </c>
    </row>
    <row r="17615" spans="7:7" x14ac:dyDescent="0.35">
      <c r="G17615" t="s">
        <v>64</v>
      </c>
    </row>
    <row r="17616" spans="7:7" x14ac:dyDescent="0.35">
      <c r="G17616" t="s">
        <v>64</v>
      </c>
    </row>
    <row r="17617" spans="7:7" x14ac:dyDescent="0.35">
      <c r="G17617" t="s">
        <v>64</v>
      </c>
    </row>
    <row r="17618" spans="7:7" x14ac:dyDescent="0.35">
      <c r="G17618" t="s">
        <v>64</v>
      </c>
    </row>
    <row r="17619" spans="7:7" x14ac:dyDescent="0.35">
      <c r="G17619" t="s">
        <v>64</v>
      </c>
    </row>
    <row r="17620" spans="7:7" x14ac:dyDescent="0.35">
      <c r="G17620" t="s">
        <v>64</v>
      </c>
    </row>
    <row r="17621" spans="7:7" x14ac:dyDescent="0.35">
      <c r="G17621" t="s">
        <v>64</v>
      </c>
    </row>
    <row r="17622" spans="7:7" x14ac:dyDescent="0.35">
      <c r="G17622" t="s">
        <v>64</v>
      </c>
    </row>
    <row r="17623" spans="7:7" x14ac:dyDescent="0.35">
      <c r="G17623" t="s">
        <v>64</v>
      </c>
    </row>
    <row r="17624" spans="7:7" x14ac:dyDescent="0.35">
      <c r="G17624" t="s">
        <v>64</v>
      </c>
    </row>
    <row r="17625" spans="7:7" x14ac:dyDescent="0.35">
      <c r="G17625" t="s">
        <v>64</v>
      </c>
    </row>
    <row r="17626" spans="7:7" x14ac:dyDescent="0.35">
      <c r="G17626" t="s">
        <v>64</v>
      </c>
    </row>
    <row r="17627" spans="7:7" x14ac:dyDescent="0.35">
      <c r="G17627" t="s">
        <v>64</v>
      </c>
    </row>
    <row r="17628" spans="7:7" x14ac:dyDescent="0.35">
      <c r="G17628" t="s">
        <v>64</v>
      </c>
    </row>
    <row r="17629" spans="7:7" x14ac:dyDescent="0.35">
      <c r="G17629" t="s">
        <v>64</v>
      </c>
    </row>
    <row r="17630" spans="7:7" x14ac:dyDescent="0.35">
      <c r="G17630" t="s">
        <v>64</v>
      </c>
    </row>
    <row r="17631" spans="7:7" x14ac:dyDescent="0.35">
      <c r="G17631" t="s">
        <v>64</v>
      </c>
    </row>
    <row r="17632" spans="7:7" x14ac:dyDescent="0.35">
      <c r="G17632" t="s">
        <v>64</v>
      </c>
    </row>
    <row r="17633" spans="7:7" x14ac:dyDescent="0.35">
      <c r="G17633" t="s">
        <v>64</v>
      </c>
    </row>
    <row r="17634" spans="7:7" x14ac:dyDescent="0.35">
      <c r="G17634" t="s">
        <v>64</v>
      </c>
    </row>
    <row r="17635" spans="7:7" x14ac:dyDescent="0.35">
      <c r="G17635" t="s">
        <v>64</v>
      </c>
    </row>
    <row r="17636" spans="7:7" x14ac:dyDescent="0.35">
      <c r="G17636" t="s">
        <v>64</v>
      </c>
    </row>
    <row r="17637" spans="7:7" x14ac:dyDescent="0.35">
      <c r="G17637" t="s">
        <v>64</v>
      </c>
    </row>
    <row r="17638" spans="7:7" x14ac:dyDescent="0.35">
      <c r="G17638" t="s">
        <v>64</v>
      </c>
    </row>
    <row r="17639" spans="7:7" x14ac:dyDescent="0.35">
      <c r="G17639" t="s">
        <v>64</v>
      </c>
    </row>
    <row r="17640" spans="7:7" x14ac:dyDescent="0.35">
      <c r="G17640" t="s">
        <v>64</v>
      </c>
    </row>
    <row r="17641" spans="7:7" x14ac:dyDescent="0.35">
      <c r="G17641" t="s">
        <v>64</v>
      </c>
    </row>
    <row r="17642" spans="7:7" x14ac:dyDescent="0.35">
      <c r="G17642" t="s">
        <v>64</v>
      </c>
    </row>
    <row r="17643" spans="7:7" x14ac:dyDescent="0.35">
      <c r="G17643" t="s">
        <v>64</v>
      </c>
    </row>
    <row r="17644" spans="7:7" x14ac:dyDescent="0.35">
      <c r="G17644" t="s">
        <v>64</v>
      </c>
    </row>
    <row r="17645" spans="7:7" x14ac:dyDescent="0.35">
      <c r="G17645" t="s">
        <v>64</v>
      </c>
    </row>
    <row r="17646" spans="7:7" x14ac:dyDescent="0.35">
      <c r="G17646" t="s">
        <v>64</v>
      </c>
    </row>
    <row r="17647" spans="7:7" x14ac:dyDescent="0.35">
      <c r="G17647" t="s">
        <v>64</v>
      </c>
    </row>
    <row r="17648" spans="7:7" x14ac:dyDescent="0.35">
      <c r="G17648" t="s">
        <v>64</v>
      </c>
    </row>
    <row r="17649" spans="7:7" x14ac:dyDescent="0.35">
      <c r="G17649" t="s">
        <v>64</v>
      </c>
    </row>
    <row r="17650" spans="7:7" x14ac:dyDescent="0.35">
      <c r="G17650" t="s">
        <v>64</v>
      </c>
    </row>
    <row r="17651" spans="7:7" x14ac:dyDescent="0.35">
      <c r="G17651" t="s">
        <v>64</v>
      </c>
    </row>
    <row r="17652" spans="7:7" x14ac:dyDescent="0.35">
      <c r="G17652" t="s">
        <v>64</v>
      </c>
    </row>
    <row r="17653" spans="7:7" x14ac:dyDescent="0.35">
      <c r="G17653" t="s">
        <v>64</v>
      </c>
    </row>
    <row r="17654" spans="7:7" x14ac:dyDescent="0.35">
      <c r="G17654" t="s">
        <v>64</v>
      </c>
    </row>
    <row r="17655" spans="7:7" x14ac:dyDescent="0.35">
      <c r="G17655" t="s">
        <v>64</v>
      </c>
    </row>
    <row r="17656" spans="7:7" x14ac:dyDescent="0.35">
      <c r="G17656" t="s">
        <v>64</v>
      </c>
    </row>
    <row r="17657" spans="7:7" x14ac:dyDescent="0.35">
      <c r="G17657" t="s">
        <v>64</v>
      </c>
    </row>
    <row r="17658" spans="7:7" x14ac:dyDescent="0.35">
      <c r="G17658" t="s">
        <v>64</v>
      </c>
    </row>
    <row r="17659" spans="7:7" x14ac:dyDescent="0.35">
      <c r="G17659" t="s">
        <v>64</v>
      </c>
    </row>
    <row r="17660" spans="7:7" x14ac:dyDescent="0.35">
      <c r="G17660" t="s">
        <v>64</v>
      </c>
    </row>
    <row r="17661" spans="7:7" x14ac:dyDescent="0.35">
      <c r="G17661" t="s">
        <v>64</v>
      </c>
    </row>
    <row r="17662" spans="7:7" x14ac:dyDescent="0.35">
      <c r="G17662" t="s">
        <v>64</v>
      </c>
    </row>
    <row r="17663" spans="7:7" x14ac:dyDescent="0.35">
      <c r="G17663" t="s">
        <v>64</v>
      </c>
    </row>
    <row r="17664" spans="7:7" x14ac:dyDescent="0.35">
      <c r="G17664" t="s">
        <v>64</v>
      </c>
    </row>
    <row r="17665" spans="7:7" x14ac:dyDescent="0.35">
      <c r="G17665" t="s">
        <v>64</v>
      </c>
    </row>
    <row r="17666" spans="7:7" x14ac:dyDescent="0.35">
      <c r="G17666" t="s">
        <v>64</v>
      </c>
    </row>
    <row r="17667" spans="7:7" x14ac:dyDescent="0.35">
      <c r="G17667" t="s">
        <v>64</v>
      </c>
    </row>
    <row r="17668" spans="7:7" x14ac:dyDescent="0.35">
      <c r="G17668" t="s">
        <v>64</v>
      </c>
    </row>
    <row r="17669" spans="7:7" x14ac:dyDescent="0.35">
      <c r="G17669" t="s">
        <v>64</v>
      </c>
    </row>
    <row r="17670" spans="7:7" x14ac:dyDescent="0.35">
      <c r="G17670" t="s">
        <v>64</v>
      </c>
    </row>
    <row r="17671" spans="7:7" x14ac:dyDescent="0.35">
      <c r="G17671" t="s">
        <v>64</v>
      </c>
    </row>
    <row r="17672" spans="7:7" x14ac:dyDescent="0.35">
      <c r="G17672" t="s">
        <v>64</v>
      </c>
    </row>
    <row r="17673" spans="7:7" x14ac:dyDescent="0.35">
      <c r="G17673" t="s">
        <v>64</v>
      </c>
    </row>
    <row r="17674" spans="7:7" x14ac:dyDescent="0.35">
      <c r="G17674" t="s">
        <v>64</v>
      </c>
    </row>
    <row r="17675" spans="7:7" x14ac:dyDescent="0.35">
      <c r="G17675" t="s">
        <v>64</v>
      </c>
    </row>
    <row r="17676" spans="7:7" x14ac:dyDescent="0.35">
      <c r="G17676" t="s">
        <v>64</v>
      </c>
    </row>
    <row r="17677" spans="7:7" x14ac:dyDescent="0.35">
      <c r="G17677" t="s">
        <v>64</v>
      </c>
    </row>
    <row r="17678" spans="7:7" x14ac:dyDescent="0.35">
      <c r="G17678" t="s">
        <v>64</v>
      </c>
    </row>
    <row r="17679" spans="7:7" x14ac:dyDescent="0.35">
      <c r="G17679" t="s">
        <v>64</v>
      </c>
    </row>
    <row r="17680" spans="7:7" x14ac:dyDescent="0.35">
      <c r="G17680" t="s">
        <v>64</v>
      </c>
    </row>
    <row r="17681" spans="7:7" x14ac:dyDescent="0.35">
      <c r="G17681" t="s">
        <v>64</v>
      </c>
    </row>
    <row r="17682" spans="7:7" x14ac:dyDescent="0.35">
      <c r="G17682" t="s">
        <v>64</v>
      </c>
    </row>
    <row r="17683" spans="7:7" x14ac:dyDescent="0.35">
      <c r="G17683" t="s">
        <v>64</v>
      </c>
    </row>
    <row r="17684" spans="7:7" x14ac:dyDescent="0.35">
      <c r="G17684" t="s">
        <v>64</v>
      </c>
    </row>
    <row r="17685" spans="7:7" x14ac:dyDescent="0.35">
      <c r="G17685" t="s">
        <v>64</v>
      </c>
    </row>
    <row r="17686" spans="7:7" x14ac:dyDescent="0.35">
      <c r="G17686" t="s">
        <v>64</v>
      </c>
    </row>
    <row r="17687" spans="7:7" x14ac:dyDescent="0.35">
      <c r="G17687" t="s">
        <v>64</v>
      </c>
    </row>
    <row r="17688" spans="7:7" x14ac:dyDescent="0.35">
      <c r="G17688" t="s">
        <v>64</v>
      </c>
    </row>
    <row r="17689" spans="7:7" x14ac:dyDescent="0.35">
      <c r="G17689" t="s">
        <v>64</v>
      </c>
    </row>
    <row r="17690" spans="7:7" x14ac:dyDescent="0.35">
      <c r="G17690" t="s">
        <v>64</v>
      </c>
    </row>
    <row r="17691" spans="7:7" x14ac:dyDescent="0.35">
      <c r="G17691" t="s">
        <v>64</v>
      </c>
    </row>
    <row r="17692" spans="7:7" x14ac:dyDescent="0.35">
      <c r="G17692" t="s">
        <v>64</v>
      </c>
    </row>
    <row r="17693" spans="7:7" x14ac:dyDescent="0.35">
      <c r="G17693" t="s">
        <v>64</v>
      </c>
    </row>
    <row r="17694" spans="7:7" x14ac:dyDescent="0.35">
      <c r="G17694" t="s">
        <v>64</v>
      </c>
    </row>
    <row r="17695" spans="7:7" x14ac:dyDescent="0.35">
      <c r="G17695" t="s">
        <v>64</v>
      </c>
    </row>
    <row r="17696" spans="7:7" x14ac:dyDescent="0.35">
      <c r="G17696" t="s">
        <v>64</v>
      </c>
    </row>
    <row r="17697" spans="7:7" x14ac:dyDescent="0.35">
      <c r="G17697" t="s">
        <v>64</v>
      </c>
    </row>
    <row r="17698" spans="7:7" x14ac:dyDescent="0.35">
      <c r="G17698" t="s">
        <v>64</v>
      </c>
    </row>
    <row r="17699" spans="7:7" x14ac:dyDescent="0.35">
      <c r="G17699" t="s">
        <v>64</v>
      </c>
    </row>
    <row r="17700" spans="7:7" x14ac:dyDescent="0.35">
      <c r="G17700" t="s">
        <v>64</v>
      </c>
    </row>
    <row r="17701" spans="7:7" x14ac:dyDescent="0.35">
      <c r="G17701" t="s">
        <v>64</v>
      </c>
    </row>
    <row r="17702" spans="7:7" x14ac:dyDescent="0.35">
      <c r="G17702" t="s">
        <v>64</v>
      </c>
    </row>
    <row r="17703" spans="7:7" x14ac:dyDescent="0.35">
      <c r="G17703" t="s">
        <v>64</v>
      </c>
    </row>
    <row r="17704" spans="7:7" x14ac:dyDescent="0.35">
      <c r="G17704" t="s">
        <v>64</v>
      </c>
    </row>
    <row r="17705" spans="7:7" x14ac:dyDescent="0.35">
      <c r="G17705" t="s">
        <v>64</v>
      </c>
    </row>
    <row r="17706" spans="7:7" x14ac:dyDescent="0.35">
      <c r="G17706" t="s">
        <v>64</v>
      </c>
    </row>
    <row r="17707" spans="7:7" x14ac:dyDescent="0.35">
      <c r="G17707" t="s">
        <v>64</v>
      </c>
    </row>
    <row r="17708" spans="7:7" x14ac:dyDescent="0.35">
      <c r="G17708" t="s">
        <v>64</v>
      </c>
    </row>
    <row r="17709" spans="7:7" x14ac:dyDescent="0.35">
      <c r="G17709" t="s">
        <v>64</v>
      </c>
    </row>
    <row r="17710" spans="7:7" x14ac:dyDescent="0.35">
      <c r="G17710" t="s">
        <v>64</v>
      </c>
    </row>
    <row r="17711" spans="7:7" x14ac:dyDescent="0.35">
      <c r="G17711" t="s">
        <v>64</v>
      </c>
    </row>
    <row r="17712" spans="7:7" x14ac:dyDescent="0.35">
      <c r="G17712" t="s">
        <v>64</v>
      </c>
    </row>
    <row r="17713" spans="7:7" x14ac:dyDescent="0.35">
      <c r="G17713" t="s">
        <v>64</v>
      </c>
    </row>
    <row r="17714" spans="7:7" x14ac:dyDescent="0.35">
      <c r="G17714" t="s">
        <v>64</v>
      </c>
    </row>
    <row r="17715" spans="7:7" x14ac:dyDescent="0.35">
      <c r="G17715" t="s">
        <v>64</v>
      </c>
    </row>
    <row r="17716" spans="7:7" x14ac:dyDescent="0.35">
      <c r="G17716" t="s">
        <v>64</v>
      </c>
    </row>
    <row r="17717" spans="7:7" x14ac:dyDescent="0.35">
      <c r="G17717" t="s">
        <v>64</v>
      </c>
    </row>
    <row r="17718" spans="7:7" x14ac:dyDescent="0.35">
      <c r="G17718" t="s">
        <v>64</v>
      </c>
    </row>
    <row r="17719" spans="7:7" x14ac:dyDescent="0.35">
      <c r="G17719" t="s">
        <v>64</v>
      </c>
    </row>
    <row r="17720" spans="7:7" x14ac:dyDescent="0.35">
      <c r="G17720" t="s">
        <v>64</v>
      </c>
    </row>
    <row r="17721" spans="7:7" x14ac:dyDescent="0.35">
      <c r="G17721" t="s">
        <v>64</v>
      </c>
    </row>
    <row r="17722" spans="7:7" x14ac:dyDescent="0.35">
      <c r="G17722" t="s">
        <v>64</v>
      </c>
    </row>
    <row r="17723" spans="7:7" x14ac:dyDescent="0.35">
      <c r="G17723" t="s">
        <v>64</v>
      </c>
    </row>
    <row r="17724" spans="7:7" x14ac:dyDescent="0.35">
      <c r="G17724" t="s">
        <v>64</v>
      </c>
    </row>
    <row r="17725" spans="7:7" x14ac:dyDescent="0.35">
      <c r="G17725" t="s">
        <v>64</v>
      </c>
    </row>
    <row r="17726" spans="7:7" x14ac:dyDescent="0.35">
      <c r="G17726" t="s">
        <v>64</v>
      </c>
    </row>
    <row r="17727" spans="7:7" x14ac:dyDescent="0.35">
      <c r="G17727" t="s">
        <v>64</v>
      </c>
    </row>
    <row r="17728" spans="7:7" x14ac:dyDescent="0.35">
      <c r="G17728" t="s">
        <v>64</v>
      </c>
    </row>
    <row r="17729" spans="7:7" x14ac:dyDescent="0.35">
      <c r="G17729" t="s">
        <v>64</v>
      </c>
    </row>
    <row r="17730" spans="7:7" x14ac:dyDescent="0.35">
      <c r="G17730" t="s">
        <v>64</v>
      </c>
    </row>
    <row r="17731" spans="7:7" x14ac:dyDescent="0.35">
      <c r="G17731" t="s">
        <v>64</v>
      </c>
    </row>
    <row r="17732" spans="7:7" x14ac:dyDescent="0.35">
      <c r="G17732" t="s">
        <v>64</v>
      </c>
    </row>
    <row r="17733" spans="7:7" x14ac:dyDescent="0.35">
      <c r="G17733" t="s">
        <v>64</v>
      </c>
    </row>
    <row r="17734" spans="7:7" x14ac:dyDescent="0.35">
      <c r="G17734" t="s">
        <v>123</v>
      </c>
    </row>
    <row r="17735" spans="7:7" x14ac:dyDescent="0.35">
      <c r="G17735" t="s">
        <v>123</v>
      </c>
    </row>
    <row r="17736" spans="7:7" x14ac:dyDescent="0.35">
      <c r="G17736" t="s">
        <v>123</v>
      </c>
    </row>
    <row r="17737" spans="7:7" x14ac:dyDescent="0.35">
      <c r="G17737" t="s">
        <v>123</v>
      </c>
    </row>
    <row r="17738" spans="7:7" x14ac:dyDescent="0.35">
      <c r="G17738" t="s">
        <v>123</v>
      </c>
    </row>
    <row r="17739" spans="7:7" x14ac:dyDescent="0.35">
      <c r="G17739" t="s">
        <v>123</v>
      </c>
    </row>
    <row r="17740" spans="7:7" x14ac:dyDescent="0.35">
      <c r="G17740" t="s">
        <v>123</v>
      </c>
    </row>
    <row r="17741" spans="7:7" x14ac:dyDescent="0.35">
      <c r="G17741" t="s">
        <v>123</v>
      </c>
    </row>
    <row r="17742" spans="7:7" x14ac:dyDescent="0.35">
      <c r="G17742" t="s">
        <v>123</v>
      </c>
    </row>
    <row r="17743" spans="7:7" x14ac:dyDescent="0.35">
      <c r="G17743" t="s">
        <v>123</v>
      </c>
    </row>
    <row r="17744" spans="7:7" x14ac:dyDescent="0.35">
      <c r="G17744" t="s">
        <v>123</v>
      </c>
    </row>
    <row r="17745" spans="7:7" x14ac:dyDescent="0.35">
      <c r="G17745" t="s">
        <v>123</v>
      </c>
    </row>
    <row r="17746" spans="7:7" x14ac:dyDescent="0.35">
      <c r="G17746" t="s">
        <v>123</v>
      </c>
    </row>
    <row r="17747" spans="7:7" x14ac:dyDescent="0.35">
      <c r="G17747" t="s">
        <v>123</v>
      </c>
    </row>
    <row r="17748" spans="7:7" x14ac:dyDescent="0.35">
      <c r="G17748" t="s">
        <v>123</v>
      </c>
    </row>
    <row r="17749" spans="7:7" x14ac:dyDescent="0.35">
      <c r="G17749" t="s">
        <v>123</v>
      </c>
    </row>
    <row r="17750" spans="7:7" x14ac:dyDescent="0.35">
      <c r="G17750" t="s">
        <v>123</v>
      </c>
    </row>
    <row r="17751" spans="7:7" x14ac:dyDescent="0.35">
      <c r="G17751" t="s">
        <v>123</v>
      </c>
    </row>
    <row r="17752" spans="7:7" x14ac:dyDescent="0.35">
      <c r="G17752" t="s">
        <v>123</v>
      </c>
    </row>
    <row r="17753" spans="7:7" x14ac:dyDescent="0.35">
      <c r="G17753" t="s">
        <v>123</v>
      </c>
    </row>
    <row r="17754" spans="7:7" x14ac:dyDescent="0.35">
      <c r="G17754" t="s">
        <v>123</v>
      </c>
    </row>
    <row r="17755" spans="7:7" x14ac:dyDescent="0.35">
      <c r="G17755" t="s">
        <v>123</v>
      </c>
    </row>
    <row r="17756" spans="7:7" x14ac:dyDescent="0.35">
      <c r="G17756" t="s">
        <v>123</v>
      </c>
    </row>
    <row r="17757" spans="7:7" x14ac:dyDescent="0.35">
      <c r="G17757" t="s">
        <v>123</v>
      </c>
    </row>
    <row r="17758" spans="7:7" x14ac:dyDescent="0.35">
      <c r="G17758" t="s">
        <v>123</v>
      </c>
    </row>
    <row r="17759" spans="7:7" x14ac:dyDescent="0.35">
      <c r="G17759" t="s">
        <v>123</v>
      </c>
    </row>
    <row r="17760" spans="7:7" x14ac:dyDescent="0.35">
      <c r="G17760" t="s">
        <v>123</v>
      </c>
    </row>
    <row r="17761" spans="7:7" x14ac:dyDescent="0.35">
      <c r="G17761" t="s">
        <v>123</v>
      </c>
    </row>
    <row r="17762" spans="7:7" x14ac:dyDescent="0.35">
      <c r="G17762" t="s">
        <v>123</v>
      </c>
    </row>
    <row r="17763" spans="7:7" x14ac:dyDescent="0.35">
      <c r="G17763" t="s">
        <v>123</v>
      </c>
    </row>
    <row r="17764" spans="7:7" x14ac:dyDescent="0.35">
      <c r="G17764" t="s">
        <v>123</v>
      </c>
    </row>
    <row r="17765" spans="7:7" x14ac:dyDescent="0.35">
      <c r="G17765" t="s">
        <v>123</v>
      </c>
    </row>
    <row r="17766" spans="7:7" x14ac:dyDescent="0.35">
      <c r="G17766" t="s">
        <v>123</v>
      </c>
    </row>
    <row r="17767" spans="7:7" x14ac:dyDescent="0.35">
      <c r="G17767" t="s">
        <v>123</v>
      </c>
    </row>
    <row r="17768" spans="7:7" x14ac:dyDescent="0.35">
      <c r="G17768" t="s">
        <v>123</v>
      </c>
    </row>
    <row r="17769" spans="7:7" x14ac:dyDescent="0.35">
      <c r="G17769" t="s">
        <v>123</v>
      </c>
    </row>
    <row r="17770" spans="7:7" x14ac:dyDescent="0.35">
      <c r="G17770" t="s">
        <v>123</v>
      </c>
    </row>
    <row r="17771" spans="7:7" x14ac:dyDescent="0.35">
      <c r="G17771" t="s">
        <v>123</v>
      </c>
    </row>
    <row r="17772" spans="7:7" x14ac:dyDescent="0.35">
      <c r="G17772" t="s">
        <v>123</v>
      </c>
    </row>
    <row r="17773" spans="7:7" x14ac:dyDescent="0.35">
      <c r="G17773" t="s">
        <v>123</v>
      </c>
    </row>
    <row r="17774" spans="7:7" x14ac:dyDescent="0.35">
      <c r="G17774" t="s">
        <v>123</v>
      </c>
    </row>
    <row r="17775" spans="7:7" x14ac:dyDescent="0.35">
      <c r="G17775" t="s">
        <v>123</v>
      </c>
    </row>
    <row r="17776" spans="7:7" x14ac:dyDescent="0.35">
      <c r="G17776" t="s">
        <v>123</v>
      </c>
    </row>
    <row r="17777" spans="7:7" x14ac:dyDescent="0.35">
      <c r="G17777" t="s">
        <v>123</v>
      </c>
    </row>
    <row r="17778" spans="7:7" x14ac:dyDescent="0.35">
      <c r="G17778" t="s">
        <v>123</v>
      </c>
    </row>
    <row r="17779" spans="7:7" x14ac:dyDescent="0.35">
      <c r="G17779" t="s">
        <v>123</v>
      </c>
    </row>
    <row r="17780" spans="7:7" x14ac:dyDescent="0.35">
      <c r="G17780" t="s">
        <v>123</v>
      </c>
    </row>
    <row r="17781" spans="7:7" x14ac:dyDescent="0.35">
      <c r="G17781" t="s">
        <v>123</v>
      </c>
    </row>
    <row r="17782" spans="7:7" x14ac:dyDescent="0.35">
      <c r="G17782" t="s">
        <v>123</v>
      </c>
    </row>
    <row r="17783" spans="7:7" x14ac:dyDescent="0.35">
      <c r="G17783" t="s">
        <v>123</v>
      </c>
    </row>
    <row r="17784" spans="7:7" x14ac:dyDescent="0.35">
      <c r="G17784" t="s">
        <v>123</v>
      </c>
    </row>
    <row r="17785" spans="7:7" x14ac:dyDescent="0.35">
      <c r="G17785" t="s">
        <v>123</v>
      </c>
    </row>
    <row r="17786" spans="7:7" x14ac:dyDescent="0.35">
      <c r="G17786" t="s">
        <v>123</v>
      </c>
    </row>
    <row r="17787" spans="7:7" x14ac:dyDescent="0.35">
      <c r="G17787" t="s">
        <v>123</v>
      </c>
    </row>
    <row r="17788" spans="7:7" x14ac:dyDescent="0.35">
      <c r="G17788" t="s">
        <v>123</v>
      </c>
    </row>
    <row r="17789" spans="7:7" x14ac:dyDescent="0.35">
      <c r="G17789" t="s">
        <v>123</v>
      </c>
    </row>
    <row r="17790" spans="7:7" x14ac:dyDescent="0.35">
      <c r="G17790" t="s">
        <v>123</v>
      </c>
    </row>
    <row r="17791" spans="7:7" x14ac:dyDescent="0.35">
      <c r="G17791" t="s">
        <v>123</v>
      </c>
    </row>
    <row r="17792" spans="7:7" x14ac:dyDescent="0.35">
      <c r="G17792" t="s">
        <v>123</v>
      </c>
    </row>
    <row r="17793" spans="7:7" x14ac:dyDescent="0.35">
      <c r="G17793" t="s">
        <v>123</v>
      </c>
    </row>
    <row r="17794" spans="7:7" x14ac:dyDescent="0.35">
      <c r="G17794" t="s">
        <v>123</v>
      </c>
    </row>
    <row r="17795" spans="7:7" x14ac:dyDescent="0.35">
      <c r="G17795" t="s">
        <v>123</v>
      </c>
    </row>
    <row r="17796" spans="7:7" x14ac:dyDescent="0.35">
      <c r="G17796" t="s">
        <v>123</v>
      </c>
    </row>
    <row r="17797" spans="7:7" x14ac:dyDescent="0.35">
      <c r="G17797" t="s">
        <v>123</v>
      </c>
    </row>
    <row r="17798" spans="7:7" x14ac:dyDescent="0.35">
      <c r="G17798" t="s">
        <v>123</v>
      </c>
    </row>
    <row r="17799" spans="7:7" x14ac:dyDescent="0.35">
      <c r="G17799" t="s">
        <v>123</v>
      </c>
    </row>
    <row r="17800" spans="7:7" x14ac:dyDescent="0.35">
      <c r="G17800" t="s">
        <v>123</v>
      </c>
    </row>
    <row r="17801" spans="7:7" x14ac:dyDescent="0.35">
      <c r="G17801" t="s">
        <v>123</v>
      </c>
    </row>
    <row r="17802" spans="7:7" x14ac:dyDescent="0.35">
      <c r="G17802" t="s">
        <v>123</v>
      </c>
    </row>
    <row r="17803" spans="7:7" x14ac:dyDescent="0.35">
      <c r="G17803" t="s">
        <v>123</v>
      </c>
    </row>
    <row r="17804" spans="7:7" x14ac:dyDescent="0.35">
      <c r="G17804" t="s">
        <v>123</v>
      </c>
    </row>
    <row r="17805" spans="7:7" x14ac:dyDescent="0.35">
      <c r="G17805" t="s">
        <v>123</v>
      </c>
    </row>
    <row r="17806" spans="7:7" x14ac:dyDescent="0.35">
      <c r="G17806" t="s">
        <v>123</v>
      </c>
    </row>
    <row r="17807" spans="7:7" x14ac:dyDescent="0.35">
      <c r="G17807" t="s">
        <v>123</v>
      </c>
    </row>
    <row r="17808" spans="7:7" x14ac:dyDescent="0.35">
      <c r="G17808" t="s">
        <v>123</v>
      </c>
    </row>
    <row r="17809" spans="7:7" x14ac:dyDescent="0.35">
      <c r="G17809" t="s">
        <v>123</v>
      </c>
    </row>
    <row r="17810" spans="7:7" x14ac:dyDescent="0.35">
      <c r="G17810" t="s">
        <v>123</v>
      </c>
    </row>
    <row r="17811" spans="7:7" x14ac:dyDescent="0.35">
      <c r="G17811" t="s">
        <v>123</v>
      </c>
    </row>
    <row r="17812" spans="7:7" x14ac:dyDescent="0.35">
      <c r="G17812" t="s">
        <v>123</v>
      </c>
    </row>
    <row r="17813" spans="7:7" x14ac:dyDescent="0.35">
      <c r="G17813" t="s">
        <v>123</v>
      </c>
    </row>
    <row r="17814" spans="7:7" x14ac:dyDescent="0.35">
      <c r="G17814" t="s">
        <v>123</v>
      </c>
    </row>
    <row r="17815" spans="7:7" x14ac:dyDescent="0.35">
      <c r="G17815" t="s">
        <v>123</v>
      </c>
    </row>
    <row r="17816" spans="7:7" x14ac:dyDescent="0.35">
      <c r="G17816" t="s">
        <v>123</v>
      </c>
    </row>
    <row r="17817" spans="7:7" x14ac:dyDescent="0.35">
      <c r="G17817" t="s">
        <v>123</v>
      </c>
    </row>
    <row r="17818" spans="7:7" x14ac:dyDescent="0.35">
      <c r="G17818" t="s">
        <v>123</v>
      </c>
    </row>
    <row r="17819" spans="7:7" x14ac:dyDescent="0.35">
      <c r="G17819" t="s">
        <v>123</v>
      </c>
    </row>
    <row r="17820" spans="7:7" x14ac:dyDescent="0.35">
      <c r="G17820" t="s">
        <v>123</v>
      </c>
    </row>
    <row r="17821" spans="7:7" x14ac:dyDescent="0.35">
      <c r="G17821" t="s">
        <v>123</v>
      </c>
    </row>
    <row r="17822" spans="7:7" x14ac:dyDescent="0.35">
      <c r="G17822" t="s">
        <v>123</v>
      </c>
    </row>
    <row r="17823" spans="7:7" x14ac:dyDescent="0.35">
      <c r="G17823" t="s">
        <v>123</v>
      </c>
    </row>
    <row r="17824" spans="7:7" x14ac:dyDescent="0.35">
      <c r="G17824" t="s">
        <v>123</v>
      </c>
    </row>
    <row r="17825" spans="7:7" x14ac:dyDescent="0.35">
      <c r="G17825" t="s">
        <v>123</v>
      </c>
    </row>
    <row r="17826" spans="7:7" x14ac:dyDescent="0.35">
      <c r="G17826" t="s">
        <v>123</v>
      </c>
    </row>
    <row r="17827" spans="7:7" x14ac:dyDescent="0.35">
      <c r="G17827" t="s">
        <v>123</v>
      </c>
    </row>
    <row r="17828" spans="7:7" x14ac:dyDescent="0.35">
      <c r="G17828" t="s">
        <v>123</v>
      </c>
    </row>
    <row r="17829" spans="7:7" x14ac:dyDescent="0.35">
      <c r="G17829" t="s">
        <v>123</v>
      </c>
    </row>
    <row r="17830" spans="7:7" x14ac:dyDescent="0.35">
      <c r="G17830" t="s">
        <v>123</v>
      </c>
    </row>
    <row r="17831" spans="7:7" x14ac:dyDescent="0.35">
      <c r="G17831" t="s">
        <v>123</v>
      </c>
    </row>
    <row r="17832" spans="7:7" x14ac:dyDescent="0.35">
      <c r="G17832" t="s">
        <v>123</v>
      </c>
    </row>
    <row r="17833" spans="7:7" x14ac:dyDescent="0.35">
      <c r="G17833" t="s">
        <v>123</v>
      </c>
    </row>
    <row r="17834" spans="7:7" x14ac:dyDescent="0.35">
      <c r="G17834" t="s">
        <v>123</v>
      </c>
    </row>
    <row r="17835" spans="7:7" x14ac:dyDescent="0.35">
      <c r="G17835" t="s">
        <v>123</v>
      </c>
    </row>
    <row r="17836" spans="7:7" x14ac:dyDescent="0.35">
      <c r="G17836" t="s">
        <v>123</v>
      </c>
    </row>
    <row r="17837" spans="7:7" x14ac:dyDescent="0.35">
      <c r="G17837" t="s">
        <v>123</v>
      </c>
    </row>
    <row r="17838" spans="7:7" x14ac:dyDescent="0.35">
      <c r="G17838" t="s">
        <v>123</v>
      </c>
    </row>
    <row r="17839" spans="7:7" x14ac:dyDescent="0.35">
      <c r="G17839" t="s">
        <v>123</v>
      </c>
    </row>
    <row r="17840" spans="7:7" x14ac:dyDescent="0.35">
      <c r="G17840" t="s">
        <v>123</v>
      </c>
    </row>
    <row r="17841" spans="7:7" x14ac:dyDescent="0.35">
      <c r="G17841" t="s">
        <v>123</v>
      </c>
    </row>
    <row r="17842" spans="7:7" x14ac:dyDescent="0.35">
      <c r="G17842" t="s">
        <v>123</v>
      </c>
    </row>
    <row r="17843" spans="7:7" x14ac:dyDescent="0.35">
      <c r="G17843" t="s">
        <v>123</v>
      </c>
    </row>
    <row r="17844" spans="7:7" x14ac:dyDescent="0.35">
      <c r="G17844" t="s">
        <v>123</v>
      </c>
    </row>
    <row r="17845" spans="7:7" x14ac:dyDescent="0.35">
      <c r="G17845" t="s">
        <v>123</v>
      </c>
    </row>
    <row r="17846" spans="7:7" x14ac:dyDescent="0.35">
      <c r="G17846" t="s">
        <v>123</v>
      </c>
    </row>
    <row r="17847" spans="7:7" x14ac:dyDescent="0.35">
      <c r="G17847" t="s">
        <v>123</v>
      </c>
    </row>
    <row r="17848" spans="7:7" x14ac:dyDescent="0.35">
      <c r="G17848" t="s">
        <v>123</v>
      </c>
    </row>
    <row r="17849" spans="7:7" x14ac:dyDescent="0.35">
      <c r="G17849" t="s">
        <v>123</v>
      </c>
    </row>
    <row r="17850" spans="7:7" x14ac:dyDescent="0.35">
      <c r="G17850" t="s">
        <v>123</v>
      </c>
    </row>
    <row r="17851" spans="7:7" x14ac:dyDescent="0.35">
      <c r="G17851" t="s">
        <v>123</v>
      </c>
    </row>
    <row r="17852" spans="7:7" x14ac:dyDescent="0.35">
      <c r="G17852" t="s">
        <v>123</v>
      </c>
    </row>
    <row r="17853" spans="7:7" x14ac:dyDescent="0.35">
      <c r="G17853" t="s">
        <v>123</v>
      </c>
    </row>
    <row r="17854" spans="7:7" x14ac:dyDescent="0.35">
      <c r="G17854" t="s">
        <v>123</v>
      </c>
    </row>
    <row r="17855" spans="7:7" x14ac:dyDescent="0.35">
      <c r="G17855" t="s">
        <v>123</v>
      </c>
    </row>
    <row r="17856" spans="7:7" x14ac:dyDescent="0.35">
      <c r="G17856" t="s">
        <v>123</v>
      </c>
    </row>
    <row r="17857" spans="7:7" x14ac:dyDescent="0.35">
      <c r="G17857" t="s">
        <v>123</v>
      </c>
    </row>
    <row r="17858" spans="7:7" x14ac:dyDescent="0.35">
      <c r="G17858" t="s">
        <v>123</v>
      </c>
    </row>
    <row r="17859" spans="7:7" x14ac:dyDescent="0.35">
      <c r="G17859" t="s">
        <v>123</v>
      </c>
    </row>
    <row r="17860" spans="7:7" x14ac:dyDescent="0.35">
      <c r="G17860" t="s">
        <v>123</v>
      </c>
    </row>
    <row r="17861" spans="7:7" x14ac:dyDescent="0.35">
      <c r="G17861" t="s">
        <v>123</v>
      </c>
    </row>
    <row r="17862" spans="7:7" x14ac:dyDescent="0.35">
      <c r="G17862" t="s">
        <v>123</v>
      </c>
    </row>
    <row r="17863" spans="7:7" x14ac:dyDescent="0.35">
      <c r="G17863" t="s">
        <v>123</v>
      </c>
    </row>
    <row r="17864" spans="7:7" x14ac:dyDescent="0.35">
      <c r="G17864" t="s">
        <v>123</v>
      </c>
    </row>
    <row r="17865" spans="7:7" x14ac:dyDescent="0.35">
      <c r="G17865" t="s">
        <v>123</v>
      </c>
    </row>
    <row r="17866" spans="7:7" x14ac:dyDescent="0.35">
      <c r="G17866" t="s">
        <v>123</v>
      </c>
    </row>
    <row r="17867" spans="7:7" x14ac:dyDescent="0.35">
      <c r="G17867" t="s">
        <v>123</v>
      </c>
    </row>
    <row r="17868" spans="7:7" x14ac:dyDescent="0.35">
      <c r="G17868" t="s">
        <v>123</v>
      </c>
    </row>
    <row r="17869" spans="7:7" x14ac:dyDescent="0.35">
      <c r="G17869" t="s">
        <v>123</v>
      </c>
    </row>
    <row r="17870" spans="7:7" x14ac:dyDescent="0.35">
      <c r="G17870" t="s">
        <v>123</v>
      </c>
    </row>
    <row r="17871" spans="7:7" x14ac:dyDescent="0.35">
      <c r="G17871" t="s">
        <v>123</v>
      </c>
    </row>
    <row r="17872" spans="7:7" x14ac:dyDescent="0.35">
      <c r="G17872" t="s">
        <v>123</v>
      </c>
    </row>
    <row r="17873" spans="7:7" x14ac:dyDescent="0.35">
      <c r="G17873" t="s">
        <v>123</v>
      </c>
    </row>
    <row r="17874" spans="7:7" x14ac:dyDescent="0.35">
      <c r="G17874" t="s">
        <v>123</v>
      </c>
    </row>
    <row r="17875" spans="7:7" x14ac:dyDescent="0.35">
      <c r="G17875" t="s">
        <v>123</v>
      </c>
    </row>
    <row r="17876" spans="7:7" x14ac:dyDescent="0.35">
      <c r="G17876" t="s">
        <v>123</v>
      </c>
    </row>
    <row r="17877" spans="7:7" x14ac:dyDescent="0.35">
      <c r="G17877" t="s">
        <v>123</v>
      </c>
    </row>
    <row r="17878" spans="7:7" x14ac:dyDescent="0.35">
      <c r="G17878" t="s">
        <v>123</v>
      </c>
    </row>
    <row r="17879" spans="7:7" x14ac:dyDescent="0.35">
      <c r="G17879" t="s">
        <v>123</v>
      </c>
    </row>
    <row r="17880" spans="7:7" x14ac:dyDescent="0.35">
      <c r="G17880" t="s">
        <v>123</v>
      </c>
    </row>
    <row r="17881" spans="7:7" x14ac:dyDescent="0.35">
      <c r="G17881" t="s">
        <v>123</v>
      </c>
    </row>
    <row r="17882" spans="7:7" x14ac:dyDescent="0.35">
      <c r="G17882" t="s">
        <v>123</v>
      </c>
    </row>
    <row r="17883" spans="7:7" x14ac:dyDescent="0.35">
      <c r="G17883" t="s">
        <v>123</v>
      </c>
    </row>
    <row r="17884" spans="7:7" x14ac:dyDescent="0.35">
      <c r="G17884" t="s">
        <v>123</v>
      </c>
    </row>
    <row r="17885" spans="7:7" x14ac:dyDescent="0.35">
      <c r="G17885" t="s">
        <v>123</v>
      </c>
    </row>
    <row r="17886" spans="7:7" x14ac:dyDescent="0.35">
      <c r="G17886" t="s">
        <v>123</v>
      </c>
    </row>
    <row r="17887" spans="7:7" x14ac:dyDescent="0.35">
      <c r="G17887" t="s">
        <v>123</v>
      </c>
    </row>
    <row r="17888" spans="7:7" x14ac:dyDescent="0.35">
      <c r="G17888" t="s">
        <v>123</v>
      </c>
    </row>
    <row r="17889" spans="7:7" x14ac:dyDescent="0.35">
      <c r="G17889" t="s">
        <v>123</v>
      </c>
    </row>
    <row r="17890" spans="7:7" x14ac:dyDescent="0.35">
      <c r="G17890" t="s">
        <v>123</v>
      </c>
    </row>
    <row r="17891" spans="7:7" x14ac:dyDescent="0.35">
      <c r="G17891" t="s">
        <v>123</v>
      </c>
    </row>
    <row r="17892" spans="7:7" x14ac:dyDescent="0.35">
      <c r="G17892" t="s">
        <v>123</v>
      </c>
    </row>
    <row r="17893" spans="7:7" x14ac:dyDescent="0.35">
      <c r="G17893" t="s">
        <v>123</v>
      </c>
    </row>
    <row r="17894" spans="7:7" x14ac:dyDescent="0.35">
      <c r="G17894" t="s">
        <v>123</v>
      </c>
    </row>
    <row r="17895" spans="7:7" x14ac:dyDescent="0.35">
      <c r="G17895" t="s">
        <v>123</v>
      </c>
    </row>
    <row r="17896" spans="7:7" x14ac:dyDescent="0.35">
      <c r="G17896" t="s">
        <v>123</v>
      </c>
    </row>
    <row r="17897" spans="7:7" x14ac:dyDescent="0.35">
      <c r="G17897" t="s">
        <v>123</v>
      </c>
    </row>
    <row r="17898" spans="7:7" x14ac:dyDescent="0.35">
      <c r="G17898" t="s">
        <v>123</v>
      </c>
    </row>
    <row r="17899" spans="7:7" x14ac:dyDescent="0.35">
      <c r="G17899" t="s">
        <v>123</v>
      </c>
    </row>
    <row r="17900" spans="7:7" x14ac:dyDescent="0.35">
      <c r="G17900" t="s">
        <v>123</v>
      </c>
    </row>
    <row r="17901" spans="7:7" x14ac:dyDescent="0.35">
      <c r="G17901" t="s">
        <v>123</v>
      </c>
    </row>
    <row r="17902" spans="7:7" x14ac:dyDescent="0.35">
      <c r="G17902" t="s">
        <v>123</v>
      </c>
    </row>
    <row r="17903" spans="7:7" x14ac:dyDescent="0.35">
      <c r="G17903" t="s">
        <v>123</v>
      </c>
    </row>
    <row r="17904" spans="7:7" x14ac:dyDescent="0.35">
      <c r="G17904" t="s">
        <v>123</v>
      </c>
    </row>
    <row r="17905" spans="7:7" x14ac:dyDescent="0.35">
      <c r="G17905" t="s">
        <v>123</v>
      </c>
    </row>
    <row r="17906" spans="7:7" x14ac:dyDescent="0.35">
      <c r="G17906" t="s">
        <v>123</v>
      </c>
    </row>
    <row r="17907" spans="7:7" x14ac:dyDescent="0.35">
      <c r="G17907" t="s">
        <v>123</v>
      </c>
    </row>
    <row r="17908" spans="7:7" x14ac:dyDescent="0.35">
      <c r="G17908" t="s">
        <v>123</v>
      </c>
    </row>
    <row r="17909" spans="7:7" x14ac:dyDescent="0.35">
      <c r="G17909" t="s">
        <v>123</v>
      </c>
    </row>
    <row r="17910" spans="7:7" x14ac:dyDescent="0.35">
      <c r="G17910" t="s">
        <v>123</v>
      </c>
    </row>
    <row r="17911" spans="7:7" x14ac:dyDescent="0.35">
      <c r="G17911" t="s">
        <v>123</v>
      </c>
    </row>
    <row r="17912" spans="7:7" x14ac:dyDescent="0.35">
      <c r="G17912" t="s">
        <v>123</v>
      </c>
    </row>
    <row r="17913" spans="7:7" x14ac:dyDescent="0.35">
      <c r="G17913" t="s">
        <v>123</v>
      </c>
    </row>
    <row r="17914" spans="7:7" x14ac:dyDescent="0.35">
      <c r="G17914" t="s">
        <v>123</v>
      </c>
    </row>
    <row r="17915" spans="7:7" x14ac:dyDescent="0.35">
      <c r="G17915" t="s">
        <v>123</v>
      </c>
    </row>
    <row r="17916" spans="7:7" x14ac:dyDescent="0.35">
      <c r="G17916" t="s">
        <v>123</v>
      </c>
    </row>
    <row r="17917" spans="7:7" x14ac:dyDescent="0.35">
      <c r="G17917" t="s">
        <v>123</v>
      </c>
    </row>
    <row r="17918" spans="7:7" x14ac:dyDescent="0.35">
      <c r="G17918" t="s">
        <v>123</v>
      </c>
    </row>
    <row r="17919" spans="7:7" x14ac:dyDescent="0.35">
      <c r="G17919" t="s">
        <v>123</v>
      </c>
    </row>
    <row r="17920" spans="7:7" x14ac:dyDescent="0.35">
      <c r="G17920" t="s">
        <v>123</v>
      </c>
    </row>
    <row r="17921" spans="7:7" x14ac:dyDescent="0.35">
      <c r="G17921" t="s">
        <v>123</v>
      </c>
    </row>
    <row r="17922" spans="7:7" x14ac:dyDescent="0.35">
      <c r="G17922" t="s">
        <v>123</v>
      </c>
    </row>
    <row r="17923" spans="7:7" x14ac:dyDescent="0.35">
      <c r="G17923" t="s">
        <v>123</v>
      </c>
    </row>
    <row r="17924" spans="7:7" x14ac:dyDescent="0.35">
      <c r="G17924" t="s">
        <v>123</v>
      </c>
    </row>
    <row r="17925" spans="7:7" x14ac:dyDescent="0.35">
      <c r="G17925" t="s">
        <v>123</v>
      </c>
    </row>
    <row r="17926" spans="7:7" x14ac:dyDescent="0.35">
      <c r="G17926" t="s">
        <v>123</v>
      </c>
    </row>
    <row r="17927" spans="7:7" x14ac:dyDescent="0.35">
      <c r="G17927" t="s">
        <v>123</v>
      </c>
    </row>
    <row r="17928" spans="7:7" x14ac:dyDescent="0.35">
      <c r="G17928" t="s">
        <v>123</v>
      </c>
    </row>
    <row r="17929" spans="7:7" x14ac:dyDescent="0.35">
      <c r="G17929" t="s">
        <v>123</v>
      </c>
    </row>
    <row r="17930" spans="7:7" x14ac:dyDescent="0.35">
      <c r="G17930" t="s">
        <v>123</v>
      </c>
    </row>
    <row r="17931" spans="7:7" x14ac:dyDescent="0.35">
      <c r="G17931" t="s">
        <v>123</v>
      </c>
    </row>
    <row r="17932" spans="7:7" x14ac:dyDescent="0.35">
      <c r="G17932" t="s">
        <v>123</v>
      </c>
    </row>
    <row r="17933" spans="7:7" x14ac:dyDescent="0.35">
      <c r="G17933" t="s">
        <v>123</v>
      </c>
    </row>
    <row r="17934" spans="7:7" x14ac:dyDescent="0.35">
      <c r="G17934" t="s">
        <v>123</v>
      </c>
    </row>
    <row r="17935" spans="7:7" x14ac:dyDescent="0.35">
      <c r="G17935" t="s">
        <v>123</v>
      </c>
    </row>
    <row r="17936" spans="7:7" x14ac:dyDescent="0.35">
      <c r="G17936" t="s">
        <v>123</v>
      </c>
    </row>
    <row r="17937" spans="7:7" x14ac:dyDescent="0.35">
      <c r="G17937" t="s">
        <v>123</v>
      </c>
    </row>
    <row r="17938" spans="7:7" x14ac:dyDescent="0.35">
      <c r="G17938" t="s">
        <v>123</v>
      </c>
    </row>
    <row r="17939" spans="7:7" x14ac:dyDescent="0.35">
      <c r="G17939" t="s">
        <v>123</v>
      </c>
    </row>
    <row r="17940" spans="7:7" x14ac:dyDescent="0.35">
      <c r="G17940" t="s">
        <v>123</v>
      </c>
    </row>
    <row r="17941" spans="7:7" x14ac:dyDescent="0.35">
      <c r="G17941" t="s">
        <v>123</v>
      </c>
    </row>
    <row r="17942" spans="7:7" x14ac:dyDescent="0.35">
      <c r="G17942" t="s">
        <v>123</v>
      </c>
    </row>
    <row r="17943" spans="7:7" x14ac:dyDescent="0.35">
      <c r="G17943" t="s">
        <v>123</v>
      </c>
    </row>
    <row r="17944" spans="7:7" x14ac:dyDescent="0.35">
      <c r="G17944" t="s">
        <v>123</v>
      </c>
    </row>
    <row r="17945" spans="7:7" x14ac:dyDescent="0.35">
      <c r="G17945" t="s">
        <v>123</v>
      </c>
    </row>
    <row r="17946" spans="7:7" x14ac:dyDescent="0.35">
      <c r="G17946" t="s">
        <v>123</v>
      </c>
    </row>
    <row r="17947" spans="7:7" x14ac:dyDescent="0.35">
      <c r="G17947" t="s">
        <v>123</v>
      </c>
    </row>
    <row r="17948" spans="7:7" x14ac:dyDescent="0.35">
      <c r="G17948" t="s">
        <v>123</v>
      </c>
    </row>
    <row r="17949" spans="7:7" x14ac:dyDescent="0.35">
      <c r="G17949" t="s">
        <v>123</v>
      </c>
    </row>
    <row r="17950" spans="7:7" x14ac:dyDescent="0.35">
      <c r="G17950" t="s">
        <v>123</v>
      </c>
    </row>
    <row r="17951" spans="7:7" x14ac:dyDescent="0.35">
      <c r="G17951" t="s">
        <v>123</v>
      </c>
    </row>
    <row r="17952" spans="7:7" x14ac:dyDescent="0.35">
      <c r="G17952" t="s">
        <v>123</v>
      </c>
    </row>
    <row r="17953" spans="7:7" x14ac:dyDescent="0.35">
      <c r="G17953" t="s">
        <v>123</v>
      </c>
    </row>
    <row r="17954" spans="7:7" x14ac:dyDescent="0.35">
      <c r="G17954" t="s">
        <v>123</v>
      </c>
    </row>
    <row r="17955" spans="7:7" x14ac:dyDescent="0.35">
      <c r="G17955" t="s">
        <v>123</v>
      </c>
    </row>
    <row r="17956" spans="7:7" x14ac:dyDescent="0.35">
      <c r="G17956" t="s">
        <v>123</v>
      </c>
    </row>
    <row r="17957" spans="7:7" x14ac:dyDescent="0.35">
      <c r="G17957" t="s">
        <v>123</v>
      </c>
    </row>
    <row r="17958" spans="7:7" x14ac:dyDescent="0.35">
      <c r="G17958" t="s">
        <v>123</v>
      </c>
    </row>
    <row r="17959" spans="7:7" x14ac:dyDescent="0.35">
      <c r="G17959" t="s">
        <v>123</v>
      </c>
    </row>
    <row r="17960" spans="7:7" x14ac:dyDescent="0.35">
      <c r="G17960" t="s">
        <v>123</v>
      </c>
    </row>
    <row r="17961" spans="7:7" x14ac:dyDescent="0.35">
      <c r="G17961" t="s">
        <v>123</v>
      </c>
    </row>
    <row r="17962" spans="7:7" x14ac:dyDescent="0.35">
      <c r="G17962" t="s">
        <v>123</v>
      </c>
    </row>
    <row r="17963" spans="7:7" x14ac:dyDescent="0.35">
      <c r="G17963" t="s">
        <v>123</v>
      </c>
    </row>
    <row r="17964" spans="7:7" x14ac:dyDescent="0.35">
      <c r="G17964" t="s">
        <v>123</v>
      </c>
    </row>
    <row r="17965" spans="7:7" x14ac:dyDescent="0.35">
      <c r="G17965" t="s">
        <v>123</v>
      </c>
    </row>
    <row r="17966" spans="7:7" x14ac:dyDescent="0.35">
      <c r="G17966" t="s">
        <v>123</v>
      </c>
    </row>
    <row r="17967" spans="7:7" x14ac:dyDescent="0.35">
      <c r="G17967" t="s">
        <v>123</v>
      </c>
    </row>
    <row r="17968" spans="7:7" x14ac:dyDescent="0.35">
      <c r="G17968" t="s">
        <v>123</v>
      </c>
    </row>
    <row r="17969" spans="7:7" x14ac:dyDescent="0.35">
      <c r="G17969" t="s">
        <v>123</v>
      </c>
    </row>
    <row r="17970" spans="7:7" x14ac:dyDescent="0.35">
      <c r="G17970" t="s">
        <v>123</v>
      </c>
    </row>
    <row r="17971" spans="7:7" x14ac:dyDescent="0.35">
      <c r="G17971" t="s">
        <v>123</v>
      </c>
    </row>
    <row r="17972" spans="7:7" x14ac:dyDescent="0.35">
      <c r="G17972" t="s">
        <v>123</v>
      </c>
    </row>
    <row r="17973" spans="7:7" x14ac:dyDescent="0.35">
      <c r="G17973" t="s">
        <v>123</v>
      </c>
    </row>
    <row r="17974" spans="7:7" x14ac:dyDescent="0.35">
      <c r="G17974" t="s">
        <v>123</v>
      </c>
    </row>
    <row r="17975" spans="7:7" x14ac:dyDescent="0.35">
      <c r="G17975" t="s">
        <v>123</v>
      </c>
    </row>
    <row r="17976" spans="7:7" x14ac:dyDescent="0.35">
      <c r="G17976" t="s">
        <v>123</v>
      </c>
    </row>
    <row r="17977" spans="7:7" x14ac:dyDescent="0.35">
      <c r="G17977" t="s">
        <v>49</v>
      </c>
    </row>
    <row r="17978" spans="7:7" x14ac:dyDescent="0.35">
      <c r="G17978" t="s">
        <v>49</v>
      </c>
    </row>
    <row r="17979" spans="7:7" x14ac:dyDescent="0.35">
      <c r="G17979" t="s">
        <v>49</v>
      </c>
    </row>
    <row r="17980" spans="7:7" x14ac:dyDescent="0.35">
      <c r="G17980" t="s">
        <v>49</v>
      </c>
    </row>
    <row r="17981" spans="7:7" x14ac:dyDescent="0.35">
      <c r="G17981" t="s">
        <v>49</v>
      </c>
    </row>
    <row r="17982" spans="7:7" x14ac:dyDescent="0.35">
      <c r="G17982" t="s">
        <v>49</v>
      </c>
    </row>
    <row r="17983" spans="7:7" x14ac:dyDescent="0.35">
      <c r="G17983" t="s">
        <v>49</v>
      </c>
    </row>
    <row r="17984" spans="7:7" x14ac:dyDescent="0.35">
      <c r="G17984" t="s">
        <v>49</v>
      </c>
    </row>
    <row r="17985" spans="7:7" x14ac:dyDescent="0.35">
      <c r="G17985" t="s">
        <v>49</v>
      </c>
    </row>
    <row r="17986" spans="7:7" x14ac:dyDescent="0.35">
      <c r="G17986" t="s">
        <v>49</v>
      </c>
    </row>
    <row r="17987" spans="7:7" x14ac:dyDescent="0.35">
      <c r="G17987" t="s">
        <v>49</v>
      </c>
    </row>
    <row r="17988" spans="7:7" x14ac:dyDescent="0.35">
      <c r="G17988" t="s">
        <v>49</v>
      </c>
    </row>
    <row r="17989" spans="7:7" x14ac:dyDescent="0.35">
      <c r="G17989" t="s">
        <v>49</v>
      </c>
    </row>
    <row r="17990" spans="7:7" x14ac:dyDescent="0.35">
      <c r="G17990" t="s">
        <v>49</v>
      </c>
    </row>
    <row r="17991" spans="7:7" x14ac:dyDescent="0.35">
      <c r="G17991" t="s">
        <v>49</v>
      </c>
    </row>
    <row r="17992" spans="7:7" x14ac:dyDescent="0.35">
      <c r="G17992" t="s">
        <v>49</v>
      </c>
    </row>
    <row r="17993" spans="7:7" x14ac:dyDescent="0.35">
      <c r="G17993" t="s">
        <v>49</v>
      </c>
    </row>
    <row r="17994" spans="7:7" x14ac:dyDescent="0.35">
      <c r="G17994" t="s">
        <v>49</v>
      </c>
    </row>
    <row r="17995" spans="7:7" x14ac:dyDescent="0.35">
      <c r="G17995" t="s">
        <v>49</v>
      </c>
    </row>
    <row r="17996" spans="7:7" x14ac:dyDescent="0.35">
      <c r="G17996" t="s">
        <v>49</v>
      </c>
    </row>
    <row r="17997" spans="7:7" x14ac:dyDescent="0.35">
      <c r="G17997" t="s">
        <v>49</v>
      </c>
    </row>
    <row r="17998" spans="7:7" x14ac:dyDescent="0.35">
      <c r="G17998" t="s">
        <v>49</v>
      </c>
    </row>
    <row r="17999" spans="7:7" x14ac:dyDescent="0.35">
      <c r="G17999" t="s">
        <v>49</v>
      </c>
    </row>
    <row r="18000" spans="7:7" x14ac:dyDescent="0.35">
      <c r="G18000" t="s">
        <v>49</v>
      </c>
    </row>
    <row r="18001" spans="7:7" x14ac:dyDescent="0.35">
      <c r="G18001" t="s">
        <v>49</v>
      </c>
    </row>
    <row r="18002" spans="7:7" x14ac:dyDescent="0.35">
      <c r="G18002" t="s">
        <v>49</v>
      </c>
    </row>
    <row r="18003" spans="7:7" x14ac:dyDescent="0.35">
      <c r="G18003" t="s">
        <v>49</v>
      </c>
    </row>
    <row r="18004" spans="7:7" x14ac:dyDescent="0.35">
      <c r="G18004" t="s">
        <v>49</v>
      </c>
    </row>
    <row r="18005" spans="7:7" x14ac:dyDescent="0.35">
      <c r="G18005" t="s">
        <v>49</v>
      </c>
    </row>
    <row r="18006" spans="7:7" x14ac:dyDescent="0.35">
      <c r="G18006" t="s">
        <v>49</v>
      </c>
    </row>
    <row r="18007" spans="7:7" x14ac:dyDescent="0.35">
      <c r="G18007" t="s">
        <v>49</v>
      </c>
    </row>
    <row r="18008" spans="7:7" x14ac:dyDescent="0.35">
      <c r="G18008" t="s">
        <v>49</v>
      </c>
    </row>
    <row r="18009" spans="7:7" x14ac:dyDescent="0.35">
      <c r="G18009" t="s">
        <v>49</v>
      </c>
    </row>
    <row r="18010" spans="7:7" x14ac:dyDescent="0.35">
      <c r="G18010" t="s">
        <v>49</v>
      </c>
    </row>
    <row r="18011" spans="7:7" x14ac:dyDescent="0.35">
      <c r="G18011" t="s">
        <v>49</v>
      </c>
    </row>
    <row r="18012" spans="7:7" x14ac:dyDescent="0.35">
      <c r="G18012" t="s">
        <v>49</v>
      </c>
    </row>
    <row r="18013" spans="7:7" x14ac:dyDescent="0.35">
      <c r="G18013" t="s">
        <v>49</v>
      </c>
    </row>
    <row r="18014" spans="7:7" x14ac:dyDescent="0.35">
      <c r="G18014" t="s">
        <v>49</v>
      </c>
    </row>
    <row r="18015" spans="7:7" x14ac:dyDescent="0.35">
      <c r="G18015" t="s">
        <v>49</v>
      </c>
    </row>
    <row r="18016" spans="7:7" x14ac:dyDescent="0.35">
      <c r="G18016" t="s">
        <v>49</v>
      </c>
    </row>
    <row r="18017" spans="7:7" x14ac:dyDescent="0.35">
      <c r="G18017" t="s">
        <v>49</v>
      </c>
    </row>
    <row r="18018" spans="7:7" x14ac:dyDescent="0.35">
      <c r="G18018" t="s">
        <v>49</v>
      </c>
    </row>
    <row r="18019" spans="7:7" x14ac:dyDescent="0.35">
      <c r="G18019" t="s">
        <v>49</v>
      </c>
    </row>
    <row r="18020" spans="7:7" x14ac:dyDescent="0.35">
      <c r="G18020" t="s">
        <v>49</v>
      </c>
    </row>
    <row r="18021" spans="7:7" x14ac:dyDescent="0.35">
      <c r="G18021" t="s">
        <v>49</v>
      </c>
    </row>
    <row r="18022" spans="7:7" x14ac:dyDescent="0.35">
      <c r="G18022" t="s">
        <v>49</v>
      </c>
    </row>
    <row r="18023" spans="7:7" x14ac:dyDescent="0.35">
      <c r="G18023" t="s">
        <v>49</v>
      </c>
    </row>
    <row r="18024" spans="7:7" x14ac:dyDescent="0.35">
      <c r="G18024" t="s">
        <v>49</v>
      </c>
    </row>
    <row r="18025" spans="7:7" x14ac:dyDescent="0.35">
      <c r="G18025" t="s">
        <v>49</v>
      </c>
    </row>
    <row r="18026" spans="7:7" x14ac:dyDescent="0.35">
      <c r="G18026" t="s">
        <v>49</v>
      </c>
    </row>
    <row r="18027" spans="7:7" x14ac:dyDescent="0.35">
      <c r="G18027" t="s">
        <v>49</v>
      </c>
    </row>
    <row r="18028" spans="7:7" x14ac:dyDescent="0.35">
      <c r="G18028" t="s">
        <v>49</v>
      </c>
    </row>
    <row r="18029" spans="7:7" x14ac:dyDescent="0.35">
      <c r="G18029" t="s">
        <v>49</v>
      </c>
    </row>
    <row r="18030" spans="7:7" x14ac:dyDescent="0.35">
      <c r="G18030" t="s">
        <v>49</v>
      </c>
    </row>
    <row r="18031" spans="7:7" x14ac:dyDescent="0.35">
      <c r="G18031" t="s">
        <v>49</v>
      </c>
    </row>
    <row r="18032" spans="7:7" x14ac:dyDescent="0.35">
      <c r="G18032" t="s">
        <v>49</v>
      </c>
    </row>
    <row r="18033" spans="7:7" x14ac:dyDescent="0.35">
      <c r="G18033" t="s">
        <v>49</v>
      </c>
    </row>
    <row r="18034" spans="7:7" x14ac:dyDescent="0.35">
      <c r="G18034" t="s">
        <v>49</v>
      </c>
    </row>
    <row r="18035" spans="7:7" x14ac:dyDescent="0.35">
      <c r="G18035" t="s">
        <v>49</v>
      </c>
    </row>
    <row r="18036" spans="7:7" x14ac:dyDescent="0.35">
      <c r="G18036" t="s">
        <v>49</v>
      </c>
    </row>
    <row r="18037" spans="7:7" x14ac:dyDescent="0.35">
      <c r="G18037" t="s">
        <v>49</v>
      </c>
    </row>
    <row r="18038" spans="7:7" x14ac:dyDescent="0.35">
      <c r="G18038" t="s">
        <v>49</v>
      </c>
    </row>
    <row r="18039" spans="7:7" x14ac:dyDescent="0.35">
      <c r="G18039" t="s">
        <v>49</v>
      </c>
    </row>
    <row r="18040" spans="7:7" x14ac:dyDescent="0.35">
      <c r="G18040" t="s">
        <v>49</v>
      </c>
    </row>
    <row r="18041" spans="7:7" x14ac:dyDescent="0.35">
      <c r="G18041" t="s">
        <v>49</v>
      </c>
    </row>
    <row r="18042" spans="7:7" x14ac:dyDescent="0.35">
      <c r="G18042" t="s">
        <v>49</v>
      </c>
    </row>
    <row r="18043" spans="7:7" x14ac:dyDescent="0.35">
      <c r="G18043" t="s">
        <v>49</v>
      </c>
    </row>
    <row r="18044" spans="7:7" x14ac:dyDescent="0.35">
      <c r="G18044" t="s">
        <v>49</v>
      </c>
    </row>
    <row r="18045" spans="7:7" x14ac:dyDescent="0.35">
      <c r="G18045" t="s">
        <v>49</v>
      </c>
    </row>
    <row r="18046" spans="7:7" x14ac:dyDescent="0.35">
      <c r="G18046" t="s">
        <v>49</v>
      </c>
    </row>
    <row r="18047" spans="7:7" x14ac:dyDescent="0.35">
      <c r="G18047" t="s">
        <v>49</v>
      </c>
    </row>
    <row r="18048" spans="7:7" x14ac:dyDescent="0.35">
      <c r="G18048" t="s">
        <v>49</v>
      </c>
    </row>
    <row r="18049" spans="7:7" x14ac:dyDescent="0.35">
      <c r="G18049" t="s">
        <v>49</v>
      </c>
    </row>
    <row r="18050" spans="7:7" x14ac:dyDescent="0.35">
      <c r="G18050" t="s">
        <v>49</v>
      </c>
    </row>
    <row r="18051" spans="7:7" x14ac:dyDescent="0.35">
      <c r="G18051" t="s">
        <v>49</v>
      </c>
    </row>
    <row r="18052" spans="7:7" x14ac:dyDescent="0.35">
      <c r="G18052" t="s">
        <v>49</v>
      </c>
    </row>
    <row r="18053" spans="7:7" x14ac:dyDescent="0.35">
      <c r="G18053" t="s">
        <v>49</v>
      </c>
    </row>
    <row r="18054" spans="7:7" x14ac:dyDescent="0.35">
      <c r="G18054" t="s">
        <v>49</v>
      </c>
    </row>
    <row r="18055" spans="7:7" x14ac:dyDescent="0.35">
      <c r="G18055" t="s">
        <v>49</v>
      </c>
    </row>
    <row r="18056" spans="7:7" x14ac:dyDescent="0.35">
      <c r="G18056" t="s">
        <v>49</v>
      </c>
    </row>
    <row r="18057" spans="7:7" x14ac:dyDescent="0.35">
      <c r="G18057" t="s">
        <v>49</v>
      </c>
    </row>
    <row r="18058" spans="7:7" x14ac:dyDescent="0.35">
      <c r="G18058" t="s">
        <v>49</v>
      </c>
    </row>
    <row r="18059" spans="7:7" x14ac:dyDescent="0.35">
      <c r="G18059" t="s">
        <v>49</v>
      </c>
    </row>
    <row r="18060" spans="7:7" x14ac:dyDescent="0.35">
      <c r="G18060" t="s">
        <v>49</v>
      </c>
    </row>
    <row r="18061" spans="7:7" x14ac:dyDescent="0.35">
      <c r="G18061" t="s">
        <v>49</v>
      </c>
    </row>
    <row r="18062" spans="7:7" x14ac:dyDescent="0.35">
      <c r="G18062" t="s">
        <v>50</v>
      </c>
    </row>
    <row r="18063" spans="7:7" x14ac:dyDescent="0.35">
      <c r="G18063" t="s">
        <v>50</v>
      </c>
    </row>
    <row r="18064" spans="7:7" x14ac:dyDescent="0.35">
      <c r="G18064" t="s">
        <v>50</v>
      </c>
    </row>
    <row r="18065" spans="7:7" x14ac:dyDescent="0.35">
      <c r="G18065" t="s">
        <v>50</v>
      </c>
    </row>
    <row r="18066" spans="7:7" x14ac:dyDescent="0.35">
      <c r="G18066" t="s">
        <v>50</v>
      </c>
    </row>
    <row r="18067" spans="7:7" x14ac:dyDescent="0.35">
      <c r="G18067" t="s">
        <v>50</v>
      </c>
    </row>
    <row r="18068" spans="7:7" x14ac:dyDescent="0.35">
      <c r="G18068" t="s">
        <v>50</v>
      </c>
    </row>
    <row r="18069" spans="7:7" x14ac:dyDescent="0.35">
      <c r="G18069" t="s">
        <v>50</v>
      </c>
    </row>
    <row r="18070" spans="7:7" x14ac:dyDescent="0.35">
      <c r="G18070" t="s">
        <v>50</v>
      </c>
    </row>
    <row r="18071" spans="7:7" x14ac:dyDescent="0.35">
      <c r="G18071" t="s">
        <v>50</v>
      </c>
    </row>
    <row r="18072" spans="7:7" x14ac:dyDescent="0.35">
      <c r="G18072" t="s">
        <v>50</v>
      </c>
    </row>
    <row r="18073" spans="7:7" x14ac:dyDescent="0.35">
      <c r="G18073" t="s">
        <v>50</v>
      </c>
    </row>
    <row r="18074" spans="7:7" x14ac:dyDescent="0.35">
      <c r="G18074" t="s">
        <v>50</v>
      </c>
    </row>
    <row r="18075" spans="7:7" x14ac:dyDescent="0.35">
      <c r="G18075" t="s">
        <v>50</v>
      </c>
    </row>
    <row r="18076" spans="7:7" x14ac:dyDescent="0.35">
      <c r="G18076" t="s">
        <v>50</v>
      </c>
    </row>
    <row r="18077" spans="7:7" x14ac:dyDescent="0.35">
      <c r="G18077" t="s">
        <v>50</v>
      </c>
    </row>
    <row r="18078" spans="7:7" x14ac:dyDescent="0.35">
      <c r="G18078" t="s">
        <v>50</v>
      </c>
    </row>
    <row r="18079" spans="7:7" x14ac:dyDescent="0.35">
      <c r="G18079" t="s">
        <v>50</v>
      </c>
    </row>
    <row r="18080" spans="7:7" x14ac:dyDescent="0.35">
      <c r="G18080" t="s">
        <v>50</v>
      </c>
    </row>
    <row r="18081" spans="7:7" x14ac:dyDescent="0.35">
      <c r="G18081" t="s">
        <v>50</v>
      </c>
    </row>
    <row r="18082" spans="7:7" x14ac:dyDescent="0.35">
      <c r="G18082" t="s">
        <v>50</v>
      </c>
    </row>
    <row r="18083" spans="7:7" x14ac:dyDescent="0.35">
      <c r="G18083" t="s">
        <v>50</v>
      </c>
    </row>
    <row r="18084" spans="7:7" x14ac:dyDescent="0.35">
      <c r="G18084" t="s">
        <v>50</v>
      </c>
    </row>
    <row r="18085" spans="7:7" x14ac:dyDescent="0.35">
      <c r="G18085" t="s">
        <v>50</v>
      </c>
    </row>
    <row r="18086" spans="7:7" x14ac:dyDescent="0.35">
      <c r="G18086" t="s">
        <v>50</v>
      </c>
    </row>
    <row r="18087" spans="7:7" x14ac:dyDescent="0.35">
      <c r="G18087" t="s">
        <v>50</v>
      </c>
    </row>
    <row r="18088" spans="7:7" x14ac:dyDescent="0.35">
      <c r="G18088" t="s">
        <v>50</v>
      </c>
    </row>
    <row r="18089" spans="7:7" x14ac:dyDescent="0.35">
      <c r="G18089" t="s">
        <v>50</v>
      </c>
    </row>
    <row r="18090" spans="7:7" x14ac:dyDescent="0.35">
      <c r="G18090" t="s">
        <v>50</v>
      </c>
    </row>
    <row r="18091" spans="7:7" x14ac:dyDescent="0.35">
      <c r="G18091" t="s">
        <v>50</v>
      </c>
    </row>
    <row r="18092" spans="7:7" x14ac:dyDescent="0.35">
      <c r="G18092" t="s">
        <v>50</v>
      </c>
    </row>
    <row r="18093" spans="7:7" x14ac:dyDescent="0.35">
      <c r="G18093" t="s">
        <v>50</v>
      </c>
    </row>
    <row r="18094" spans="7:7" x14ac:dyDescent="0.35">
      <c r="G18094" t="s">
        <v>50</v>
      </c>
    </row>
    <row r="18095" spans="7:7" x14ac:dyDescent="0.35">
      <c r="G18095" t="s">
        <v>50</v>
      </c>
    </row>
    <row r="18096" spans="7:7" x14ac:dyDescent="0.35">
      <c r="G18096" t="s">
        <v>50</v>
      </c>
    </row>
    <row r="18097" spans="7:7" x14ac:dyDescent="0.35">
      <c r="G18097" t="s">
        <v>50</v>
      </c>
    </row>
    <row r="18098" spans="7:7" x14ac:dyDescent="0.35">
      <c r="G18098" t="s">
        <v>50</v>
      </c>
    </row>
    <row r="18099" spans="7:7" x14ac:dyDescent="0.35">
      <c r="G18099" t="s">
        <v>50</v>
      </c>
    </row>
    <row r="18100" spans="7:7" x14ac:dyDescent="0.35">
      <c r="G18100" t="s">
        <v>50</v>
      </c>
    </row>
    <row r="18101" spans="7:7" x14ac:dyDescent="0.35">
      <c r="G18101" t="s">
        <v>50</v>
      </c>
    </row>
    <row r="18102" spans="7:7" x14ac:dyDescent="0.35">
      <c r="G18102" t="s">
        <v>50</v>
      </c>
    </row>
    <row r="18103" spans="7:7" x14ac:dyDescent="0.35">
      <c r="G18103" t="s">
        <v>50</v>
      </c>
    </row>
    <row r="18104" spans="7:7" x14ac:dyDescent="0.35">
      <c r="G18104" t="s">
        <v>50</v>
      </c>
    </row>
    <row r="18105" spans="7:7" x14ac:dyDescent="0.35">
      <c r="G18105" t="s">
        <v>50</v>
      </c>
    </row>
    <row r="18106" spans="7:7" x14ac:dyDescent="0.35">
      <c r="G18106" t="s">
        <v>50</v>
      </c>
    </row>
    <row r="18107" spans="7:7" x14ac:dyDescent="0.35">
      <c r="G18107" t="s">
        <v>50</v>
      </c>
    </row>
    <row r="18108" spans="7:7" x14ac:dyDescent="0.35">
      <c r="G18108" t="s">
        <v>50</v>
      </c>
    </row>
    <row r="18109" spans="7:7" x14ac:dyDescent="0.35">
      <c r="G18109" t="s">
        <v>50</v>
      </c>
    </row>
    <row r="18110" spans="7:7" x14ac:dyDescent="0.35">
      <c r="G18110" t="s">
        <v>50</v>
      </c>
    </row>
    <row r="18111" spans="7:7" x14ac:dyDescent="0.35">
      <c r="G18111" t="s">
        <v>50</v>
      </c>
    </row>
    <row r="18112" spans="7:7" x14ac:dyDescent="0.35">
      <c r="G18112" t="s">
        <v>50</v>
      </c>
    </row>
    <row r="18113" spans="7:7" x14ac:dyDescent="0.35">
      <c r="G18113" t="s">
        <v>50</v>
      </c>
    </row>
    <row r="18114" spans="7:7" x14ac:dyDescent="0.35">
      <c r="G18114" t="s">
        <v>50</v>
      </c>
    </row>
    <row r="18115" spans="7:7" x14ac:dyDescent="0.35">
      <c r="G18115" t="s">
        <v>50</v>
      </c>
    </row>
    <row r="18116" spans="7:7" x14ac:dyDescent="0.35">
      <c r="G18116" t="s">
        <v>50</v>
      </c>
    </row>
    <row r="18117" spans="7:7" x14ac:dyDescent="0.35">
      <c r="G18117" t="s">
        <v>50</v>
      </c>
    </row>
    <row r="18118" spans="7:7" x14ac:dyDescent="0.35">
      <c r="G18118" t="s">
        <v>50</v>
      </c>
    </row>
    <row r="18119" spans="7:7" x14ac:dyDescent="0.35">
      <c r="G18119" t="s">
        <v>50</v>
      </c>
    </row>
    <row r="18120" spans="7:7" x14ac:dyDescent="0.35">
      <c r="G18120" t="s">
        <v>50</v>
      </c>
    </row>
    <row r="18121" spans="7:7" x14ac:dyDescent="0.35">
      <c r="G18121" t="s">
        <v>50</v>
      </c>
    </row>
    <row r="18122" spans="7:7" x14ac:dyDescent="0.35">
      <c r="G18122" t="s">
        <v>50</v>
      </c>
    </row>
    <row r="18123" spans="7:7" x14ac:dyDescent="0.35">
      <c r="G18123" t="s">
        <v>50</v>
      </c>
    </row>
    <row r="18124" spans="7:7" x14ac:dyDescent="0.35">
      <c r="G18124" t="s">
        <v>50</v>
      </c>
    </row>
    <row r="18125" spans="7:7" x14ac:dyDescent="0.35">
      <c r="G18125" t="s">
        <v>50</v>
      </c>
    </row>
    <row r="18126" spans="7:7" x14ac:dyDescent="0.35">
      <c r="G18126" t="s">
        <v>50</v>
      </c>
    </row>
    <row r="18127" spans="7:7" x14ac:dyDescent="0.35">
      <c r="G18127" t="s">
        <v>50</v>
      </c>
    </row>
    <row r="18128" spans="7:7" x14ac:dyDescent="0.35">
      <c r="G18128" t="s">
        <v>50</v>
      </c>
    </row>
    <row r="18129" spans="7:7" x14ac:dyDescent="0.35">
      <c r="G18129" t="s">
        <v>50</v>
      </c>
    </row>
    <row r="18130" spans="7:7" x14ac:dyDescent="0.35">
      <c r="G18130" t="s">
        <v>50</v>
      </c>
    </row>
    <row r="18131" spans="7:7" x14ac:dyDescent="0.35">
      <c r="G18131" t="s">
        <v>50</v>
      </c>
    </row>
    <row r="18132" spans="7:7" x14ac:dyDescent="0.35">
      <c r="G18132" t="s">
        <v>50</v>
      </c>
    </row>
    <row r="18133" spans="7:7" x14ac:dyDescent="0.35">
      <c r="G18133" t="s">
        <v>50</v>
      </c>
    </row>
    <row r="18134" spans="7:7" x14ac:dyDescent="0.35">
      <c r="G18134" t="s">
        <v>50</v>
      </c>
    </row>
    <row r="18135" spans="7:7" x14ac:dyDescent="0.35">
      <c r="G18135" t="s">
        <v>50</v>
      </c>
    </row>
    <row r="18136" spans="7:7" x14ac:dyDescent="0.35">
      <c r="G18136" t="s">
        <v>50</v>
      </c>
    </row>
    <row r="18137" spans="7:7" x14ac:dyDescent="0.35">
      <c r="G18137" t="s">
        <v>50</v>
      </c>
    </row>
    <row r="18138" spans="7:7" x14ac:dyDescent="0.35">
      <c r="G18138" t="s">
        <v>50</v>
      </c>
    </row>
    <row r="18139" spans="7:7" x14ac:dyDescent="0.35">
      <c r="G18139" t="s">
        <v>50</v>
      </c>
    </row>
    <row r="18140" spans="7:7" x14ac:dyDescent="0.35">
      <c r="G18140" t="s">
        <v>50</v>
      </c>
    </row>
    <row r="18141" spans="7:7" x14ac:dyDescent="0.35">
      <c r="G18141" t="s">
        <v>50</v>
      </c>
    </row>
    <row r="18142" spans="7:7" x14ac:dyDescent="0.35">
      <c r="G18142" t="s">
        <v>50</v>
      </c>
    </row>
    <row r="18143" spans="7:7" x14ac:dyDescent="0.35">
      <c r="G18143" t="s">
        <v>50</v>
      </c>
    </row>
    <row r="18144" spans="7:7" x14ac:dyDescent="0.35">
      <c r="G18144" t="s">
        <v>50</v>
      </c>
    </row>
    <row r="18145" spans="7:7" x14ac:dyDescent="0.35">
      <c r="G18145" t="s">
        <v>50</v>
      </c>
    </row>
    <row r="18146" spans="7:7" x14ac:dyDescent="0.35">
      <c r="G18146" t="s">
        <v>50</v>
      </c>
    </row>
    <row r="18147" spans="7:7" x14ac:dyDescent="0.35">
      <c r="G18147" t="s">
        <v>50</v>
      </c>
    </row>
    <row r="18148" spans="7:7" x14ac:dyDescent="0.35">
      <c r="G18148" t="s">
        <v>50</v>
      </c>
    </row>
    <row r="18149" spans="7:7" x14ac:dyDescent="0.35">
      <c r="G18149" t="s">
        <v>50</v>
      </c>
    </row>
    <row r="18150" spans="7:7" x14ac:dyDescent="0.35">
      <c r="G18150" t="s">
        <v>50</v>
      </c>
    </row>
    <row r="18151" spans="7:7" x14ac:dyDescent="0.35">
      <c r="G18151" t="s">
        <v>50</v>
      </c>
    </row>
    <row r="18152" spans="7:7" x14ac:dyDescent="0.35">
      <c r="G18152" t="s">
        <v>50</v>
      </c>
    </row>
    <row r="18153" spans="7:7" x14ac:dyDescent="0.35">
      <c r="G18153" t="s">
        <v>50</v>
      </c>
    </row>
    <row r="18154" spans="7:7" x14ac:dyDescent="0.35">
      <c r="G18154" t="s">
        <v>50</v>
      </c>
    </row>
    <row r="18155" spans="7:7" x14ac:dyDescent="0.35">
      <c r="G18155" t="s">
        <v>50</v>
      </c>
    </row>
    <row r="18156" spans="7:7" x14ac:dyDescent="0.35">
      <c r="G18156" t="s">
        <v>50</v>
      </c>
    </row>
    <row r="18157" spans="7:7" x14ac:dyDescent="0.35">
      <c r="G18157" t="s">
        <v>50</v>
      </c>
    </row>
    <row r="18158" spans="7:7" x14ac:dyDescent="0.35">
      <c r="G18158" t="s">
        <v>50</v>
      </c>
    </row>
    <row r="18159" spans="7:7" x14ac:dyDescent="0.35">
      <c r="G18159" t="s">
        <v>50</v>
      </c>
    </row>
    <row r="18160" spans="7:7" x14ac:dyDescent="0.35">
      <c r="G18160" t="s">
        <v>50</v>
      </c>
    </row>
    <row r="18161" spans="7:7" x14ac:dyDescent="0.35">
      <c r="G18161" t="s">
        <v>50</v>
      </c>
    </row>
    <row r="18162" spans="7:7" x14ac:dyDescent="0.35">
      <c r="G18162" t="s">
        <v>50</v>
      </c>
    </row>
    <row r="18163" spans="7:7" x14ac:dyDescent="0.35">
      <c r="G18163" t="s">
        <v>50</v>
      </c>
    </row>
    <row r="18164" spans="7:7" x14ac:dyDescent="0.35">
      <c r="G18164" t="s">
        <v>50</v>
      </c>
    </row>
    <row r="18165" spans="7:7" x14ac:dyDescent="0.35">
      <c r="G18165" t="s">
        <v>50</v>
      </c>
    </row>
    <row r="18166" spans="7:7" x14ac:dyDescent="0.35">
      <c r="G18166" t="s">
        <v>50</v>
      </c>
    </row>
    <row r="18167" spans="7:7" x14ac:dyDescent="0.35">
      <c r="G18167" t="s">
        <v>50</v>
      </c>
    </row>
    <row r="18168" spans="7:7" x14ac:dyDescent="0.35">
      <c r="G18168" t="s">
        <v>50</v>
      </c>
    </row>
    <row r="18169" spans="7:7" x14ac:dyDescent="0.35">
      <c r="G18169" t="s">
        <v>50</v>
      </c>
    </row>
    <row r="18170" spans="7:7" x14ac:dyDescent="0.35">
      <c r="G18170" t="s">
        <v>50</v>
      </c>
    </row>
    <row r="18171" spans="7:7" x14ac:dyDescent="0.35">
      <c r="G18171" t="s">
        <v>50</v>
      </c>
    </row>
    <row r="18172" spans="7:7" x14ac:dyDescent="0.35">
      <c r="G18172" t="s">
        <v>50</v>
      </c>
    </row>
    <row r="18173" spans="7:7" x14ac:dyDescent="0.35">
      <c r="G18173" t="s">
        <v>50</v>
      </c>
    </row>
    <row r="18174" spans="7:7" x14ac:dyDescent="0.35">
      <c r="G18174" t="s">
        <v>50</v>
      </c>
    </row>
    <row r="18175" spans="7:7" x14ac:dyDescent="0.35">
      <c r="G18175" t="s">
        <v>50</v>
      </c>
    </row>
    <row r="18176" spans="7:7" x14ac:dyDescent="0.35">
      <c r="G18176" t="s">
        <v>50</v>
      </c>
    </row>
    <row r="18177" spans="7:7" x14ac:dyDescent="0.35">
      <c r="G18177" t="s">
        <v>50</v>
      </c>
    </row>
    <row r="18178" spans="7:7" x14ac:dyDescent="0.35">
      <c r="G18178" t="s">
        <v>50</v>
      </c>
    </row>
    <row r="18179" spans="7:7" x14ac:dyDescent="0.35">
      <c r="G18179" t="s">
        <v>50</v>
      </c>
    </row>
    <row r="18180" spans="7:7" x14ac:dyDescent="0.35">
      <c r="G18180" t="s">
        <v>50</v>
      </c>
    </row>
    <row r="18181" spans="7:7" x14ac:dyDescent="0.35">
      <c r="G18181" t="s">
        <v>50</v>
      </c>
    </row>
    <row r="18182" spans="7:7" x14ac:dyDescent="0.35">
      <c r="G18182" t="s">
        <v>50</v>
      </c>
    </row>
    <row r="18183" spans="7:7" x14ac:dyDescent="0.35">
      <c r="G18183" t="s">
        <v>50</v>
      </c>
    </row>
    <row r="18184" spans="7:7" x14ac:dyDescent="0.35">
      <c r="G18184" t="s">
        <v>50</v>
      </c>
    </row>
    <row r="18185" spans="7:7" x14ac:dyDescent="0.35">
      <c r="G18185" t="s">
        <v>50</v>
      </c>
    </row>
    <row r="18186" spans="7:7" x14ac:dyDescent="0.35">
      <c r="G18186" t="s">
        <v>50</v>
      </c>
    </row>
    <row r="18187" spans="7:7" x14ac:dyDescent="0.35">
      <c r="G18187" t="s">
        <v>50</v>
      </c>
    </row>
    <row r="18188" spans="7:7" x14ac:dyDescent="0.35">
      <c r="G18188" t="s">
        <v>51</v>
      </c>
    </row>
    <row r="18189" spans="7:7" x14ac:dyDescent="0.35">
      <c r="G18189" t="s">
        <v>51</v>
      </c>
    </row>
    <row r="18190" spans="7:7" x14ac:dyDescent="0.35">
      <c r="G18190" t="s">
        <v>51</v>
      </c>
    </row>
    <row r="18191" spans="7:7" x14ac:dyDescent="0.35">
      <c r="G18191" t="s">
        <v>51</v>
      </c>
    </row>
    <row r="18192" spans="7:7" x14ac:dyDescent="0.35">
      <c r="G18192" t="s">
        <v>51</v>
      </c>
    </row>
    <row r="18193" spans="7:7" x14ac:dyDescent="0.35">
      <c r="G18193" t="s">
        <v>51</v>
      </c>
    </row>
    <row r="18194" spans="7:7" x14ac:dyDescent="0.35">
      <c r="G18194" t="s">
        <v>51</v>
      </c>
    </row>
    <row r="18195" spans="7:7" x14ac:dyDescent="0.35">
      <c r="G18195" t="s">
        <v>51</v>
      </c>
    </row>
    <row r="18196" spans="7:7" x14ac:dyDescent="0.35">
      <c r="G18196" t="s">
        <v>51</v>
      </c>
    </row>
    <row r="18197" spans="7:7" x14ac:dyDescent="0.35">
      <c r="G18197" t="s">
        <v>51</v>
      </c>
    </row>
    <row r="18198" spans="7:7" x14ac:dyDescent="0.35">
      <c r="G18198" t="s">
        <v>51</v>
      </c>
    </row>
    <row r="18199" spans="7:7" x14ac:dyDescent="0.35">
      <c r="G18199" t="s">
        <v>51</v>
      </c>
    </row>
    <row r="18200" spans="7:7" x14ac:dyDescent="0.35">
      <c r="G18200" t="s">
        <v>51</v>
      </c>
    </row>
    <row r="18201" spans="7:7" x14ac:dyDescent="0.35">
      <c r="G18201" t="s">
        <v>51</v>
      </c>
    </row>
    <row r="18202" spans="7:7" x14ac:dyDescent="0.35">
      <c r="G18202" t="s">
        <v>51</v>
      </c>
    </row>
    <row r="18203" spans="7:7" x14ac:dyDescent="0.35">
      <c r="G18203" t="s">
        <v>51</v>
      </c>
    </row>
    <row r="18204" spans="7:7" x14ac:dyDescent="0.35">
      <c r="G18204" t="s">
        <v>51</v>
      </c>
    </row>
    <row r="18205" spans="7:7" x14ac:dyDescent="0.35">
      <c r="G18205" t="s">
        <v>51</v>
      </c>
    </row>
    <row r="18206" spans="7:7" x14ac:dyDescent="0.35">
      <c r="G18206" t="s">
        <v>51</v>
      </c>
    </row>
    <row r="18207" spans="7:7" x14ac:dyDescent="0.35">
      <c r="G18207" t="s">
        <v>51</v>
      </c>
    </row>
    <row r="18208" spans="7:7" x14ac:dyDescent="0.35">
      <c r="G18208" t="s">
        <v>51</v>
      </c>
    </row>
    <row r="18209" spans="7:7" x14ac:dyDescent="0.35">
      <c r="G18209" t="s">
        <v>51</v>
      </c>
    </row>
    <row r="18210" spans="7:7" x14ac:dyDescent="0.35">
      <c r="G18210" t="s">
        <v>51</v>
      </c>
    </row>
    <row r="18211" spans="7:7" x14ac:dyDescent="0.35">
      <c r="G18211" t="s">
        <v>51</v>
      </c>
    </row>
    <row r="18212" spans="7:7" x14ac:dyDescent="0.35">
      <c r="G18212" t="s">
        <v>51</v>
      </c>
    </row>
    <row r="18213" spans="7:7" x14ac:dyDescent="0.35">
      <c r="G18213" t="s">
        <v>51</v>
      </c>
    </row>
    <row r="18214" spans="7:7" x14ac:dyDescent="0.35">
      <c r="G18214" t="s">
        <v>51</v>
      </c>
    </row>
    <row r="18215" spans="7:7" x14ac:dyDescent="0.35">
      <c r="G18215" t="s">
        <v>51</v>
      </c>
    </row>
    <row r="18216" spans="7:7" x14ac:dyDescent="0.35">
      <c r="G18216" t="s">
        <v>51</v>
      </c>
    </row>
    <row r="18217" spans="7:7" x14ac:dyDescent="0.35">
      <c r="G18217" t="s">
        <v>51</v>
      </c>
    </row>
    <row r="18218" spans="7:7" x14ac:dyDescent="0.35">
      <c r="G18218" t="s">
        <v>51</v>
      </c>
    </row>
    <row r="18219" spans="7:7" x14ac:dyDescent="0.35">
      <c r="G18219" t="s">
        <v>51</v>
      </c>
    </row>
    <row r="18220" spans="7:7" x14ac:dyDescent="0.35">
      <c r="G18220" t="s">
        <v>51</v>
      </c>
    </row>
    <row r="18221" spans="7:7" x14ac:dyDescent="0.35">
      <c r="G18221" t="s">
        <v>51</v>
      </c>
    </row>
    <row r="18222" spans="7:7" x14ac:dyDescent="0.35">
      <c r="G18222" t="s">
        <v>51</v>
      </c>
    </row>
    <row r="18223" spans="7:7" x14ac:dyDescent="0.35">
      <c r="G18223" t="s">
        <v>51</v>
      </c>
    </row>
    <row r="18224" spans="7:7" x14ac:dyDescent="0.35">
      <c r="G18224" t="s">
        <v>51</v>
      </c>
    </row>
    <row r="18225" spans="7:7" x14ac:dyDescent="0.35">
      <c r="G18225" t="s">
        <v>51</v>
      </c>
    </row>
    <row r="18226" spans="7:7" x14ac:dyDescent="0.35">
      <c r="G18226" t="s">
        <v>51</v>
      </c>
    </row>
    <row r="18227" spans="7:7" x14ac:dyDescent="0.35">
      <c r="G18227" t="s">
        <v>51</v>
      </c>
    </row>
    <row r="18228" spans="7:7" x14ac:dyDescent="0.35">
      <c r="G18228" t="s">
        <v>51</v>
      </c>
    </row>
    <row r="18229" spans="7:7" x14ac:dyDescent="0.35">
      <c r="G18229" t="s">
        <v>51</v>
      </c>
    </row>
    <row r="18230" spans="7:7" x14ac:dyDescent="0.35">
      <c r="G18230" t="s">
        <v>51</v>
      </c>
    </row>
    <row r="18231" spans="7:7" x14ac:dyDescent="0.35">
      <c r="G18231" t="s">
        <v>51</v>
      </c>
    </row>
    <row r="18232" spans="7:7" x14ac:dyDescent="0.35">
      <c r="G18232" t="s">
        <v>51</v>
      </c>
    </row>
    <row r="18233" spans="7:7" x14ac:dyDescent="0.35">
      <c r="G18233" t="s">
        <v>51</v>
      </c>
    </row>
    <row r="18234" spans="7:7" x14ac:dyDescent="0.35">
      <c r="G18234" t="s">
        <v>51</v>
      </c>
    </row>
    <row r="18235" spans="7:7" x14ac:dyDescent="0.35">
      <c r="G18235" t="s">
        <v>51</v>
      </c>
    </row>
    <row r="18236" spans="7:7" x14ac:dyDescent="0.35">
      <c r="G18236" t="s">
        <v>51</v>
      </c>
    </row>
    <row r="18237" spans="7:7" x14ac:dyDescent="0.35">
      <c r="G18237" t="s">
        <v>51</v>
      </c>
    </row>
    <row r="18238" spans="7:7" x14ac:dyDescent="0.35">
      <c r="G18238" t="s">
        <v>51</v>
      </c>
    </row>
    <row r="18239" spans="7:7" x14ac:dyDescent="0.35">
      <c r="G18239" t="s">
        <v>51</v>
      </c>
    </row>
    <row r="18240" spans="7:7" x14ac:dyDescent="0.35">
      <c r="G18240" t="s">
        <v>51</v>
      </c>
    </row>
    <row r="18241" spans="7:7" x14ac:dyDescent="0.35">
      <c r="G18241" t="s">
        <v>51</v>
      </c>
    </row>
    <row r="18242" spans="7:7" x14ac:dyDescent="0.35">
      <c r="G18242" t="s">
        <v>51</v>
      </c>
    </row>
    <row r="18243" spans="7:7" x14ac:dyDescent="0.35">
      <c r="G18243" t="s">
        <v>51</v>
      </c>
    </row>
    <row r="18244" spans="7:7" x14ac:dyDescent="0.35">
      <c r="G18244" t="s">
        <v>51</v>
      </c>
    </row>
    <row r="18245" spans="7:7" x14ac:dyDescent="0.35">
      <c r="G18245" t="s">
        <v>51</v>
      </c>
    </row>
    <row r="18246" spans="7:7" x14ac:dyDescent="0.35">
      <c r="G18246" t="s">
        <v>51</v>
      </c>
    </row>
    <row r="18247" spans="7:7" x14ac:dyDescent="0.35">
      <c r="G18247" t="s">
        <v>51</v>
      </c>
    </row>
    <row r="18248" spans="7:7" x14ac:dyDescent="0.35">
      <c r="G18248" t="s">
        <v>51</v>
      </c>
    </row>
    <row r="18249" spans="7:7" x14ac:dyDescent="0.35">
      <c r="G18249" t="s">
        <v>51</v>
      </c>
    </row>
    <row r="18250" spans="7:7" x14ac:dyDescent="0.35">
      <c r="G18250" t="s">
        <v>51</v>
      </c>
    </row>
    <row r="18251" spans="7:7" x14ac:dyDescent="0.35">
      <c r="G18251" t="s">
        <v>51</v>
      </c>
    </row>
    <row r="18252" spans="7:7" x14ac:dyDescent="0.35">
      <c r="G18252" t="s">
        <v>51</v>
      </c>
    </row>
    <row r="18253" spans="7:7" x14ac:dyDescent="0.35">
      <c r="G18253" t="s">
        <v>51</v>
      </c>
    </row>
    <row r="18254" spans="7:7" x14ac:dyDescent="0.35">
      <c r="G18254" t="s">
        <v>51</v>
      </c>
    </row>
    <row r="18255" spans="7:7" x14ac:dyDescent="0.35">
      <c r="G18255" t="s">
        <v>51</v>
      </c>
    </row>
    <row r="18256" spans="7:7" x14ac:dyDescent="0.35">
      <c r="G18256" t="s">
        <v>51</v>
      </c>
    </row>
    <row r="18257" spans="7:7" x14ac:dyDescent="0.35">
      <c r="G18257" t="s">
        <v>51</v>
      </c>
    </row>
    <row r="18258" spans="7:7" x14ac:dyDescent="0.35">
      <c r="G18258" t="s">
        <v>51</v>
      </c>
    </row>
    <row r="18259" spans="7:7" x14ac:dyDescent="0.35">
      <c r="G18259" t="s">
        <v>51</v>
      </c>
    </row>
    <row r="18260" spans="7:7" x14ac:dyDescent="0.35">
      <c r="G18260" t="s">
        <v>51</v>
      </c>
    </row>
    <row r="18261" spans="7:7" x14ac:dyDescent="0.35">
      <c r="G18261" t="s">
        <v>51</v>
      </c>
    </row>
    <row r="18262" spans="7:7" x14ac:dyDescent="0.35">
      <c r="G18262" t="s">
        <v>51</v>
      </c>
    </row>
    <row r="18263" spans="7:7" x14ac:dyDescent="0.35">
      <c r="G18263" t="s">
        <v>51</v>
      </c>
    </row>
    <row r="18264" spans="7:7" x14ac:dyDescent="0.35">
      <c r="G18264" t="s">
        <v>51</v>
      </c>
    </row>
    <row r="18265" spans="7:7" x14ac:dyDescent="0.35">
      <c r="G18265" t="s">
        <v>51</v>
      </c>
    </row>
    <row r="18266" spans="7:7" x14ac:dyDescent="0.35">
      <c r="G18266" t="s">
        <v>51</v>
      </c>
    </row>
    <row r="18267" spans="7:7" x14ac:dyDescent="0.35">
      <c r="G18267" t="s">
        <v>51</v>
      </c>
    </row>
    <row r="18268" spans="7:7" x14ac:dyDescent="0.35">
      <c r="G18268" t="s">
        <v>51</v>
      </c>
    </row>
    <row r="18269" spans="7:7" x14ac:dyDescent="0.35">
      <c r="G18269" t="s">
        <v>51</v>
      </c>
    </row>
    <row r="18270" spans="7:7" x14ac:dyDescent="0.35">
      <c r="G18270" t="s">
        <v>51</v>
      </c>
    </row>
    <row r="18271" spans="7:7" x14ac:dyDescent="0.35">
      <c r="G18271" t="s">
        <v>51</v>
      </c>
    </row>
    <row r="18272" spans="7:7" x14ac:dyDescent="0.35">
      <c r="G18272" t="s">
        <v>51</v>
      </c>
    </row>
    <row r="18273" spans="7:7" x14ac:dyDescent="0.35">
      <c r="G18273" t="s">
        <v>51</v>
      </c>
    </row>
    <row r="18274" spans="7:7" x14ac:dyDescent="0.35">
      <c r="G18274" t="s">
        <v>51</v>
      </c>
    </row>
    <row r="18275" spans="7:7" x14ac:dyDescent="0.35">
      <c r="G18275" t="s">
        <v>51</v>
      </c>
    </row>
    <row r="18276" spans="7:7" x14ac:dyDescent="0.35">
      <c r="G18276" t="s">
        <v>51</v>
      </c>
    </row>
    <row r="18277" spans="7:7" x14ac:dyDescent="0.35">
      <c r="G18277" t="s">
        <v>51</v>
      </c>
    </row>
    <row r="18278" spans="7:7" x14ac:dyDescent="0.35">
      <c r="G18278" t="s">
        <v>51</v>
      </c>
    </row>
    <row r="18279" spans="7:7" x14ac:dyDescent="0.35">
      <c r="G18279" t="s">
        <v>51</v>
      </c>
    </row>
    <row r="18280" spans="7:7" x14ac:dyDescent="0.35">
      <c r="G18280" t="s">
        <v>51</v>
      </c>
    </row>
    <row r="18281" spans="7:7" x14ac:dyDescent="0.35">
      <c r="G18281" t="s">
        <v>51</v>
      </c>
    </row>
    <row r="18282" spans="7:7" x14ac:dyDescent="0.35">
      <c r="G18282" t="s">
        <v>51</v>
      </c>
    </row>
    <row r="18283" spans="7:7" x14ac:dyDescent="0.35">
      <c r="G18283" t="s">
        <v>51</v>
      </c>
    </row>
    <row r="18284" spans="7:7" x14ac:dyDescent="0.35">
      <c r="G18284" t="s">
        <v>51</v>
      </c>
    </row>
    <row r="18285" spans="7:7" x14ac:dyDescent="0.35">
      <c r="G18285" t="s">
        <v>51</v>
      </c>
    </row>
    <row r="18286" spans="7:7" x14ac:dyDescent="0.35">
      <c r="G18286" t="s">
        <v>51</v>
      </c>
    </row>
    <row r="18287" spans="7:7" x14ac:dyDescent="0.35">
      <c r="G18287" t="s">
        <v>51</v>
      </c>
    </row>
    <row r="18288" spans="7:7" x14ac:dyDescent="0.35">
      <c r="G18288" t="s">
        <v>51</v>
      </c>
    </row>
    <row r="18289" spans="7:7" x14ac:dyDescent="0.35">
      <c r="G18289" t="s">
        <v>51</v>
      </c>
    </row>
    <row r="18290" spans="7:7" x14ac:dyDescent="0.35">
      <c r="G18290" t="s">
        <v>51</v>
      </c>
    </row>
    <row r="18291" spans="7:7" x14ac:dyDescent="0.35">
      <c r="G18291" t="s">
        <v>51</v>
      </c>
    </row>
    <row r="18292" spans="7:7" x14ac:dyDescent="0.35">
      <c r="G18292" t="s">
        <v>51</v>
      </c>
    </row>
    <row r="18293" spans="7:7" x14ac:dyDescent="0.35">
      <c r="G18293" t="s">
        <v>51</v>
      </c>
    </row>
    <row r="18294" spans="7:7" x14ac:dyDescent="0.35">
      <c r="G18294" t="s">
        <v>51</v>
      </c>
    </row>
    <row r="18295" spans="7:7" x14ac:dyDescent="0.35">
      <c r="G18295" t="s">
        <v>51</v>
      </c>
    </row>
    <row r="18296" spans="7:7" x14ac:dyDescent="0.35">
      <c r="G18296" t="s">
        <v>51</v>
      </c>
    </row>
    <row r="18297" spans="7:7" x14ac:dyDescent="0.35">
      <c r="G18297" t="s">
        <v>51</v>
      </c>
    </row>
    <row r="18298" spans="7:7" x14ac:dyDescent="0.35">
      <c r="G18298" t="s">
        <v>51</v>
      </c>
    </row>
    <row r="18299" spans="7:7" x14ac:dyDescent="0.35">
      <c r="G18299" t="s">
        <v>51</v>
      </c>
    </row>
    <row r="18300" spans="7:7" x14ac:dyDescent="0.35">
      <c r="G18300" t="s">
        <v>51</v>
      </c>
    </row>
    <row r="18301" spans="7:7" x14ac:dyDescent="0.35">
      <c r="G18301" t="s">
        <v>51</v>
      </c>
    </row>
    <row r="18302" spans="7:7" x14ac:dyDescent="0.35">
      <c r="G18302" t="s">
        <v>51</v>
      </c>
    </row>
    <row r="18303" spans="7:7" x14ac:dyDescent="0.35">
      <c r="G18303" t="s">
        <v>51</v>
      </c>
    </row>
    <row r="18304" spans="7:7" x14ac:dyDescent="0.35">
      <c r="G18304" t="s">
        <v>51</v>
      </c>
    </row>
    <row r="18305" spans="7:7" x14ac:dyDescent="0.35">
      <c r="G18305" t="s">
        <v>51</v>
      </c>
    </row>
    <row r="18306" spans="7:7" x14ac:dyDescent="0.35">
      <c r="G18306" t="s">
        <v>51</v>
      </c>
    </row>
    <row r="18307" spans="7:7" x14ac:dyDescent="0.35">
      <c r="G18307" t="s">
        <v>51</v>
      </c>
    </row>
    <row r="18308" spans="7:7" x14ac:dyDescent="0.35">
      <c r="G18308" t="s">
        <v>51</v>
      </c>
    </row>
    <row r="18309" spans="7:7" x14ac:dyDescent="0.35">
      <c r="G18309" t="s">
        <v>51</v>
      </c>
    </row>
    <row r="18310" spans="7:7" x14ac:dyDescent="0.35">
      <c r="G18310" t="s">
        <v>51</v>
      </c>
    </row>
    <row r="18311" spans="7:7" x14ac:dyDescent="0.35">
      <c r="G18311" t="s">
        <v>51</v>
      </c>
    </row>
    <row r="18312" spans="7:7" x14ac:dyDescent="0.35">
      <c r="G18312" t="s">
        <v>51</v>
      </c>
    </row>
    <row r="18313" spans="7:7" x14ac:dyDescent="0.35">
      <c r="G18313" t="s">
        <v>51</v>
      </c>
    </row>
    <row r="18314" spans="7:7" x14ac:dyDescent="0.35">
      <c r="G18314" t="s">
        <v>51</v>
      </c>
    </row>
    <row r="18315" spans="7:7" x14ac:dyDescent="0.35">
      <c r="G18315" t="s">
        <v>51</v>
      </c>
    </row>
    <row r="18316" spans="7:7" x14ac:dyDescent="0.35">
      <c r="G18316" t="s">
        <v>51</v>
      </c>
    </row>
    <row r="18317" spans="7:7" x14ac:dyDescent="0.35">
      <c r="G18317" t="s">
        <v>51</v>
      </c>
    </row>
    <row r="18318" spans="7:7" x14ac:dyDescent="0.35">
      <c r="G18318" t="s">
        <v>51</v>
      </c>
    </row>
    <row r="18319" spans="7:7" x14ac:dyDescent="0.35">
      <c r="G18319" t="s">
        <v>51</v>
      </c>
    </row>
    <row r="18320" spans="7:7" x14ac:dyDescent="0.35">
      <c r="G18320" t="s">
        <v>51</v>
      </c>
    </row>
    <row r="18321" spans="7:7" x14ac:dyDescent="0.35">
      <c r="G18321" t="s">
        <v>51</v>
      </c>
    </row>
    <row r="18322" spans="7:7" x14ac:dyDescent="0.35">
      <c r="G18322" t="s">
        <v>51</v>
      </c>
    </row>
    <row r="18323" spans="7:7" x14ac:dyDescent="0.35">
      <c r="G18323" t="s">
        <v>51</v>
      </c>
    </row>
    <row r="18324" spans="7:7" x14ac:dyDescent="0.35">
      <c r="G18324" t="s">
        <v>51</v>
      </c>
    </row>
    <row r="18325" spans="7:7" x14ac:dyDescent="0.35">
      <c r="G18325" t="s">
        <v>51</v>
      </c>
    </row>
    <row r="18326" spans="7:7" x14ac:dyDescent="0.35">
      <c r="G18326" t="s">
        <v>51</v>
      </c>
    </row>
    <row r="18327" spans="7:7" x14ac:dyDescent="0.35">
      <c r="G18327" t="s">
        <v>51</v>
      </c>
    </row>
    <row r="18328" spans="7:7" x14ac:dyDescent="0.35">
      <c r="G18328" t="s">
        <v>51</v>
      </c>
    </row>
    <row r="18329" spans="7:7" x14ac:dyDescent="0.35">
      <c r="G18329" t="s">
        <v>51</v>
      </c>
    </row>
    <row r="18330" spans="7:7" x14ac:dyDescent="0.35">
      <c r="G18330" t="s">
        <v>51</v>
      </c>
    </row>
    <row r="18331" spans="7:7" x14ac:dyDescent="0.35">
      <c r="G18331" t="s">
        <v>51</v>
      </c>
    </row>
    <row r="18332" spans="7:7" x14ac:dyDescent="0.35">
      <c r="G18332" t="s">
        <v>51</v>
      </c>
    </row>
    <row r="18333" spans="7:7" x14ac:dyDescent="0.35">
      <c r="G18333" t="s">
        <v>51</v>
      </c>
    </row>
    <row r="18334" spans="7:7" x14ac:dyDescent="0.35">
      <c r="G18334" t="s">
        <v>51</v>
      </c>
    </row>
    <row r="18335" spans="7:7" x14ac:dyDescent="0.35">
      <c r="G18335" t="s">
        <v>51</v>
      </c>
    </row>
    <row r="18336" spans="7:7" x14ac:dyDescent="0.35">
      <c r="G18336" t="s">
        <v>51</v>
      </c>
    </row>
    <row r="18337" spans="7:7" x14ac:dyDescent="0.35">
      <c r="G18337" t="s">
        <v>51</v>
      </c>
    </row>
    <row r="18338" spans="7:7" x14ac:dyDescent="0.35">
      <c r="G18338" t="s">
        <v>51</v>
      </c>
    </row>
    <row r="18339" spans="7:7" x14ac:dyDescent="0.35">
      <c r="G18339" t="s">
        <v>51</v>
      </c>
    </row>
    <row r="18340" spans="7:7" x14ac:dyDescent="0.35">
      <c r="G18340" t="s">
        <v>51</v>
      </c>
    </row>
    <row r="18341" spans="7:7" x14ac:dyDescent="0.35">
      <c r="G18341" t="s">
        <v>52</v>
      </c>
    </row>
    <row r="18342" spans="7:7" x14ac:dyDescent="0.35">
      <c r="G18342" t="s">
        <v>52</v>
      </c>
    </row>
    <row r="18343" spans="7:7" x14ac:dyDescent="0.35">
      <c r="G18343" t="s">
        <v>52</v>
      </c>
    </row>
    <row r="18344" spans="7:7" x14ac:dyDescent="0.35">
      <c r="G18344" t="s">
        <v>52</v>
      </c>
    </row>
    <row r="18345" spans="7:7" x14ac:dyDescent="0.35">
      <c r="G18345" t="s">
        <v>52</v>
      </c>
    </row>
    <row r="18346" spans="7:7" x14ac:dyDescent="0.35">
      <c r="G18346" t="s">
        <v>52</v>
      </c>
    </row>
    <row r="18347" spans="7:7" x14ac:dyDescent="0.35">
      <c r="G18347" t="s">
        <v>52</v>
      </c>
    </row>
    <row r="18348" spans="7:7" x14ac:dyDescent="0.35">
      <c r="G18348" t="s">
        <v>52</v>
      </c>
    </row>
    <row r="18349" spans="7:7" x14ac:dyDescent="0.35">
      <c r="G18349" t="s">
        <v>52</v>
      </c>
    </row>
    <row r="18350" spans="7:7" x14ac:dyDescent="0.35">
      <c r="G18350" t="s">
        <v>52</v>
      </c>
    </row>
    <row r="18351" spans="7:7" x14ac:dyDescent="0.35">
      <c r="G18351" t="s">
        <v>52</v>
      </c>
    </row>
    <row r="18352" spans="7:7" x14ac:dyDescent="0.35">
      <c r="G18352" t="s">
        <v>52</v>
      </c>
    </row>
    <row r="18353" spans="7:7" x14ac:dyDescent="0.35">
      <c r="G18353" t="s">
        <v>52</v>
      </c>
    </row>
    <row r="18354" spans="7:7" x14ac:dyDescent="0.35">
      <c r="G18354" t="s">
        <v>52</v>
      </c>
    </row>
    <row r="18355" spans="7:7" x14ac:dyDescent="0.35">
      <c r="G18355" t="s">
        <v>52</v>
      </c>
    </row>
    <row r="18356" spans="7:7" x14ac:dyDescent="0.35">
      <c r="G18356" t="s">
        <v>52</v>
      </c>
    </row>
    <row r="18357" spans="7:7" x14ac:dyDescent="0.35">
      <c r="G18357" t="s">
        <v>52</v>
      </c>
    </row>
    <row r="18358" spans="7:7" x14ac:dyDescent="0.35">
      <c r="G18358" t="s">
        <v>52</v>
      </c>
    </row>
    <row r="18359" spans="7:7" x14ac:dyDescent="0.35">
      <c r="G18359" t="s">
        <v>52</v>
      </c>
    </row>
    <row r="18360" spans="7:7" x14ac:dyDescent="0.35">
      <c r="G18360" t="s">
        <v>52</v>
      </c>
    </row>
    <row r="18361" spans="7:7" x14ac:dyDescent="0.35">
      <c r="G18361" t="s">
        <v>52</v>
      </c>
    </row>
    <row r="18362" spans="7:7" x14ac:dyDescent="0.35">
      <c r="G18362" t="s">
        <v>52</v>
      </c>
    </row>
    <row r="18363" spans="7:7" x14ac:dyDescent="0.35">
      <c r="G18363" t="s">
        <v>52</v>
      </c>
    </row>
    <row r="18364" spans="7:7" x14ac:dyDescent="0.35">
      <c r="G18364" t="s">
        <v>52</v>
      </c>
    </row>
    <row r="18365" spans="7:7" x14ac:dyDescent="0.35">
      <c r="G18365" t="s">
        <v>52</v>
      </c>
    </row>
    <row r="18366" spans="7:7" x14ac:dyDescent="0.35">
      <c r="G18366" t="s">
        <v>52</v>
      </c>
    </row>
    <row r="18367" spans="7:7" x14ac:dyDescent="0.35">
      <c r="G18367" t="s">
        <v>52</v>
      </c>
    </row>
    <row r="18368" spans="7:7" x14ac:dyDescent="0.35">
      <c r="G18368" t="s">
        <v>52</v>
      </c>
    </row>
    <row r="18369" spans="7:7" x14ac:dyDescent="0.35">
      <c r="G18369" t="s">
        <v>52</v>
      </c>
    </row>
    <row r="18370" spans="7:7" x14ac:dyDescent="0.35">
      <c r="G18370" t="s">
        <v>52</v>
      </c>
    </row>
    <row r="18371" spans="7:7" x14ac:dyDescent="0.35">
      <c r="G18371" t="s">
        <v>52</v>
      </c>
    </row>
    <row r="18372" spans="7:7" x14ac:dyDescent="0.35">
      <c r="G18372" t="s">
        <v>52</v>
      </c>
    </row>
    <row r="18373" spans="7:7" x14ac:dyDescent="0.35">
      <c r="G18373" t="s">
        <v>52</v>
      </c>
    </row>
    <row r="18374" spans="7:7" x14ac:dyDescent="0.35">
      <c r="G18374" t="s">
        <v>52</v>
      </c>
    </row>
    <row r="18375" spans="7:7" x14ac:dyDescent="0.35">
      <c r="G18375" t="s">
        <v>52</v>
      </c>
    </row>
    <row r="18376" spans="7:7" x14ac:dyDescent="0.35">
      <c r="G18376" t="s">
        <v>52</v>
      </c>
    </row>
    <row r="18377" spans="7:7" x14ac:dyDescent="0.35">
      <c r="G18377" t="s">
        <v>52</v>
      </c>
    </row>
    <row r="18378" spans="7:7" x14ac:dyDescent="0.35">
      <c r="G18378" t="s">
        <v>52</v>
      </c>
    </row>
    <row r="18379" spans="7:7" x14ac:dyDescent="0.35">
      <c r="G18379" t="s">
        <v>52</v>
      </c>
    </row>
    <row r="18380" spans="7:7" x14ac:dyDescent="0.35">
      <c r="G18380" t="s">
        <v>52</v>
      </c>
    </row>
    <row r="18381" spans="7:7" x14ac:dyDescent="0.35">
      <c r="G18381" t="s">
        <v>52</v>
      </c>
    </row>
    <row r="18382" spans="7:7" x14ac:dyDescent="0.35">
      <c r="G18382" t="s">
        <v>52</v>
      </c>
    </row>
    <row r="18383" spans="7:7" x14ac:dyDescent="0.35">
      <c r="G18383" t="s">
        <v>52</v>
      </c>
    </row>
    <row r="18384" spans="7:7" x14ac:dyDescent="0.35">
      <c r="G18384" t="s">
        <v>52</v>
      </c>
    </row>
    <row r="18385" spans="7:7" x14ac:dyDescent="0.35">
      <c r="G18385" t="s">
        <v>52</v>
      </c>
    </row>
    <row r="18386" spans="7:7" x14ac:dyDescent="0.35">
      <c r="G18386" t="s">
        <v>52</v>
      </c>
    </row>
    <row r="18387" spans="7:7" x14ac:dyDescent="0.35">
      <c r="G18387" t="s">
        <v>52</v>
      </c>
    </row>
    <row r="18388" spans="7:7" x14ac:dyDescent="0.35">
      <c r="G18388" t="s">
        <v>52</v>
      </c>
    </row>
    <row r="18389" spans="7:7" x14ac:dyDescent="0.35">
      <c r="G18389" t="s">
        <v>52</v>
      </c>
    </row>
    <row r="18390" spans="7:7" x14ac:dyDescent="0.35">
      <c r="G18390" t="s">
        <v>52</v>
      </c>
    </row>
    <row r="18391" spans="7:7" x14ac:dyDescent="0.35">
      <c r="G18391" t="s">
        <v>52</v>
      </c>
    </row>
    <row r="18392" spans="7:7" x14ac:dyDescent="0.35">
      <c r="G18392" t="s">
        <v>52</v>
      </c>
    </row>
    <row r="18393" spans="7:7" x14ac:dyDescent="0.35">
      <c r="G18393" t="s">
        <v>52</v>
      </c>
    </row>
    <row r="18394" spans="7:7" x14ac:dyDescent="0.35">
      <c r="G18394" t="s">
        <v>52</v>
      </c>
    </row>
    <row r="18395" spans="7:7" x14ac:dyDescent="0.35">
      <c r="G18395" t="s">
        <v>52</v>
      </c>
    </row>
    <row r="18396" spans="7:7" x14ac:dyDescent="0.35">
      <c r="G18396" t="s">
        <v>52</v>
      </c>
    </row>
    <row r="18397" spans="7:7" x14ac:dyDescent="0.35">
      <c r="G18397" t="s">
        <v>52</v>
      </c>
    </row>
    <row r="18398" spans="7:7" x14ac:dyDescent="0.35">
      <c r="G18398" t="s">
        <v>52</v>
      </c>
    </row>
    <row r="18399" spans="7:7" x14ac:dyDescent="0.35">
      <c r="G18399" t="s">
        <v>52</v>
      </c>
    </row>
    <row r="18400" spans="7:7" x14ac:dyDescent="0.35">
      <c r="G18400" t="s">
        <v>52</v>
      </c>
    </row>
    <row r="18401" spans="7:7" x14ac:dyDescent="0.35">
      <c r="G18401" t="s">
        <v>52</v>
      </c>
    </row>
    <row r="18402" spans="7:7" x14ac:dyDescent="0.35">
      <c r="G18402" t="s">
        <v>52</v>
      </c>
    </row>
    <row r="18403" spans="7:7" x14ac:dyDescent="0.35">
      <c r="G18403" t="s">
        <v>52</v>
      </c>
    </row>
    <row r="18404" spans="7:7" x14ac:dyDescent="0.35">
      <c r="G18404" t="s">
        <v>52</v>
      </c>
    </row>
    <row r="18405" spans="7:7" x14ac:dyDescent="0.35">
      <c r="G18405" t="s">
        <v>52</v>
      </c>
    </row>
    <row r="18406" spans="7:7" x14ac:dyDescent="0.35">
      <c r="G18406" t="s">
        <v>52</v>
      </c>
    </row>
    <row r="18407" spans="7:7" x14ac:dyDescent="0.35">
      <c r="G18407" t="s">
        <v>52</v>
      </c>
    </row>
    <row r="18408" spans="7:7" x14ac:dyDescent="0.35">
      <c r="G18408" t="s">
        <v>52</v>
      </c>
    </row>
    <row r="18409" spans="7:7" x14ac:dyDescent="0.35">
      <c r="G18409" t="s">
        <v>52</v>
      </c>
    </row>
    <row r="18410" spans="7:7" x14ac:dyDescent="0.35">
      <c r="G18410" t="s">
        <v>52</v>
      </c>
    </row>
    <row r="18411" spans="7:7" x14ac:dyDescent="0.35">
      <c r="G18411" t="s">
        <v>52</v>
      </c>
    </row>
    <row r="18412" spans="7:7" x14ac:dyDescent="0.35">
      <c r="G18412" t="s">
        <v>52</v>
      </c>
    </row>
    <row r="18413" spans="7:7" x14ac:dyDescent="0.35">
      <c r="G18413" t="s">
        <v>52</v>
      </c>
    </row>
    <row r="18414" spans="7:7" x14ac:dyDescent="0.35">
      <c r="G18414" t="s">
        <v>52</v>
      </c>
    </row>
    <row r="18415" spans="7:7" x14ac:dyDescent="0.35">
      <c r="G18415" t="s">
        <v>52</v>
      </c>
    </row>
    <row r="18416" spans="7:7" x14ac:dyDescent="0.35">
      <c r="G18416" t="s">
        <v>52</v>
      </c>
    </row>
    <row r="18417" spans="7:7" x14ac:dyDescent="0.35">
      <c r="G18417" t="s">
        <v>52</v>
      </c>
    </row>
    <row r="18418" spans="7:7" x14ac:dyDescent="0.35">
      <c r="G18418" t="s">
        <v>52</v>
      </c>
    </row>
    <row r="18419" spans="7:7" x14ac:dyDescent="0.35">
      <c r="G18419" t="s">
        <v>52</v>
      </c>
    </row>
    <row r="18420" spans="7:7" x14ac:dyDescent="0.35">
      <c r="G18420" t="s">
        <v>52</v>
      </c>
    </row>
    <row r="18421" spans="7:7" x14ac:dyDescent="0.35">
      <c r="G18421" t="s">
        <v>52</v>
      </c>
    </row>
    <row r="18422" spans="7:7" x14ac:dyDescent="0.35">
      <c r="G18422" t="s">
        <v>52</v>
      </c>
    </row>
    <row r="18423" spans="7:7" x14ac:dyDescent="0.35">
      <c r="G18423" t="s">
        <v>52</v>
      </c>
    </row>
    <row r="18424" spans="7:7" x14ac:dyDescent="0.35">
      <c r="G18424" t="s">
        <v>52</v>
      </c>
    </row>
    <row r="18425" spans="7:7" x14ac:dyDescent="0.35">
      <c r="G18425" t="s">
        <v>52</v>
      </c>
    </row>
    <row r="18426" spans="7:7" x14ac:dyDescent="0.35">
      <c r="G18426" t="s">
        <v>52</v>
      </c>
    </row>
    <row r="18427" spans="7:7" x14ac:dyDescent="0.35">
      <c r="G18427" t="s">
        <v>52</v>
      </c>
    </row>
    <row r="18428" spans="7:7" x14ac:dyDescent="0.35">
      <c r="G18428" t="s">
        <v>53</v>
      </c>
    </row>
    <row r="18429" spans="7:7" x14ac:dyDescent="0.35">
      <c r="G18429" t="s">
        <v>53</v>
      </c>
    </row>
    <row r="18430" spans="7:7" x14ac:dyDescent="0.35">
      <c r="G18430" t="s">
        <v>53</v>
      </c>
    </row>
    <row r="18431" spans="7:7" x14ac:dyDescent="0.35">
      <c r="G18431" t="s">
        <v>53</v>
      </c>
    </row>
    <row r="18432" spans="7:7" x14ac:dyDescent="0.35">
      <c r="G18432" t="s">
        <v>53</v>
      </c>
    </row>
    <row r="18433" spans="7:7" x14ac:dyDescent="0.35">
      <c r="G18433" t="s">
        <v>53</v>
      </c>
    </row>
    <row r="18434" spans="7:7" x14ac:dyDescent="0.35">
      <c r="G18434" t="s">
        <v>53</v>
      </c>
    </row>
    <row r="18435" spans="7:7" x14ac:dyDescent="0.35">
      <c r="G18435" t="s">
        <v>53</v>
      </c>
    </row>
    <row r="18436" spans="7:7" x14ac:dyDescent="0.35">
      <c r="G18436" t="s">
        <v>53</v>
      </c>
    </row>
    <row r="18437" spans="7:7" x14ac:dyDescent="0.35">
      <c r="G18437" t="s">
        <v>53</v>
      </c>
    </row>
    <row r="18438" spans="7:7" x14ac:dyDescent="0.35">
      <c r="G18438" t="s">
        <v>53</v>
      </c>
    </row>
    <row r="18439" spans="7:7" x14ac:dyDescent="0.35">
      <c r="G18439" t="s">
        <v>53</v>
      </c>
    </row>
    <row r="18440" spans="7:7" x14ac:dyDescent="0.35">
      <c r="G18440" t="s">
        <v>53</v>
      </c>
    </row>
    <row r="18441" spans="7:7" x14ac:dyDescent="0.35">
      <c r="G18441" t="s">
        <v>53</v>
      </c>
    </row>
    <row r="18442" spans="7:7" x14ac:dyDescent="0.35">
      <c r="G18442" t="s">
        <v>53</v>
      </c>
    </row>
    <row r="18443" spans="7:7" x14ac:dyDescent="0.35">
      <c r="G18443" t="s">
        <v>53</v>
      </c>
    </row>
    <row r="18444" spans="7:7" x14ac:dyDescent="0.35">
      <c r="G18444" t="s">
        <v>53</v>
      </c>
    </row>
    <row r="18445" spans="7:7" x14ac:dyDescent="0.35">
      <c r="G18445" t="s">
        <v>53</v>
      </c>
    </row>
    <row r="18446" spans="7:7" x14ac:dyDescent="0.35">
      <c r="G18446" t="s">
        <v>53</v>
      </c>
    </row>
    <row r="18447" spans="7:7" x14ac:dyDescent="0.35">
      <c r="G18447" t="s">
        <v>53</v>
      </c>
    </row>
    <row r="18448" spans="7:7" x14ac:dyDescent="0.35">
      <c r="G18448" t="s">
        <v>53</v>
      </c>
    </row>
    <row r="18449" spans="7:7" x14ac:dyDescent="0.35">
      <c r="G18449" t="s">
        <v>53</v>
      </c>
    </row>
    <row r="18450" spans="7:7" x14ac:dyDescent="0.35">
      <c r="G18450" t="s">
        <v>53</v>
      </c>
    </row>
    <row r="18451" spans="7:7" x14ac:dyDescent="0.35">
      <c r="G18451" t="s">
        <v>53</v>
      </c>
    </row>
    <row r="18452" spans="7:7" x14ac:dyDescent="0.35">
      <c r="G18452" t="s">
        <v>53</v>
      </c>
    </row>
    <row r="18453" spans="7:7" x14ac:dyDescent="0.35">
      <c r="G18453" t="s">
        <v>53</v>
      </c>
    </row>
    <row r="18454" spans="7:7" x14ac:dyDescent="0.35">
      <c r="G18454" t="s">
        <v>53</v>
      </c>
    </row>
    <row r="18455" spans="7:7" x14ac:dyDescent="0.35">
      <c r="G18455" t="s">
        <v>53</v>
      </c>
    </row>
    <row r="18456" spans="7:7" x14ac:dyDescent="0.35">
      <c r="G18456" t="s">
        <v>53</v>
      </c>
    </row>
    <row r="18457" spans="7:7" x14ac:dyDescent="0.35">
      <c r="G18457" t="s">
        <v>53</v>
      </c>
    </row>
    <row r="18458" spans="7:7" x14ac:dyDescent="0.35">
      <c r="G18458" t="s">
        <v>53</v>
      </c>
    </row>
    <row r="18459" spans="7:7" x14ac:dyDescent="0.35">
      <c r="G18459" t="s">
        <v>53</v>
      </c>
    </row>
    <row r="18460" spans="7:7" x14ac:dyDescent="0.35">
      <c r="G18460" t="s">
        <v>53</v>
      </c>
    </row>
    <row r="18461" spans="7:7" x14ac:dyDescent="0.35">
      <c r="G18461" t="s">
        <v>53</v>
      </c>
    </row>
    <row r="18462" spans="7:7" x14ac:dyDescent="0.35">
      <c r="G18462" t="s">
        <v>53</v>
      </c>
    </row>
    <row r="18463" spans="7:7" x14ac:dyDescent="0.35">
      <c r="G18463" t="s">
        <v>53</v>
      </c>
    </row>
    <row r="18464" spans="7:7" x14ac:dyDescent="0.35">
      <c r="G18464" t="s">
        <v>53</v>
      </c>
    </row>
    <row r="18465" spans="7:7" x14ac:dyDescent="0.35">
      <c r="G18465" t="s">
        <v>53</v>
      </c>
    </row>
    <row r="18466" spans="7:7" x14ac:dyDescent="0.35">
      <c r="G18466" t="s">
        <v>53</v>
      </c>
    </row>
    <row r="18467" spans="7:7" x14ac:dyDescent="0.35">
      <c r="G18467" t="s">
        <v>53</v>
      </c>
    </row>
    <row r="18468" spans="7:7" x14ac:dyDescent="0.35">
      <c r="G18468" t="s">
        <v>53</v>
      </c>
    </row>
    <row r="18469" spans="7:7" x14ac:dyDescent="0.35">
      <c r="G18469" t="s">
        <v>53</v>
      </c>
    </row>
    <row r="18470" spans="7:7" x14ac:dyDescent="0.35">
      <c r="G18470" t="s">
        <v>53</v>
      </c>
    </row>
    <row r="18471" spans="7:7" x14ac:dyDescent="0.35">
      <c r="G18471" t="s">
        <v>53</v>
      </c>
    </row>
    <row r="18472" spans="7:7" x14ac:dyDescent="0.35">
      <c r="G18472" t="s">
        <v>53</v>
      </c>
    </row>
    <row r="18473" spans="7:7" x14ac:dyDescent="0.35">
      <c r="G18473" t="s">
        <v>53</v>
      </c>
    </row>
    <row r="18474" spans="7:7" x14ac:dyDescent="0.35">
      <c r="G18474" t="s">
        <v>53</v>
      </c>
    </row>
    <row r="18475" spans="7:7" x14ac:dyDescent="0.35">
      <c r="G18475" t="s">
        <v>53</v>
      </c>
    </row>
    <row r="18476" spans="7:7" x14ac:dyDescent="0.35">
      <c r="G18476" t="s">
        <v>53</v>
      </c>
    </row>
    <row r="18477" spans="7:7" x14ac:dyDescent="0.35">
      <c r="G18477" t="s">
        <v>53</v>
      </c>
    </row>
    <row r="18478" spans="7:7" x14ac:dyDescent="0.35">
      <c r="G18478" t="s">
        <v>53</v>
      </c>
    </row>
    <row r="18479" spans="7:7" x14ac:dyDescent="0.35">
      <c r="G18479" t="s">
        <v>53</v>
      </c>
    </row>
    <row r="18480" spans="7:7" x14ac:dyDescent="0.35">
      <c r="G18480" t="s">
        <v>53</v>
      </c>
    </row>
    <row r="18481" spans="7:7" x14ac:dyDescent="0.35">
      <c r="G18481" t="s">
        <v>53</v>
      </c>
    </row>
    <row r="18482" spans="7:7" x14ac:dyDescent="0.35">
      <c r="G18482" t="s">
        <v>53</v>
      </c>
    </row>
    <row r="18483" spans="7:7" x14ac:dyDescent="0.35">
      <c r="G18483" t="s">
        <v>53</v>
      </c>
    </row>
    <row r="18484" spans="7:7" x14ac:dyDescent="0.35">
      <c r="G18484" t="s">
        <v>53</v>
      </c>
    </row>
    <row r="18485" spans="7:7" x14ac:dyDescent="0.35">
      <c r="G18485" t="s">
        <v>53</v>
      </c>
    </row>
    <row r="18486" spans="7:7" x14ac:dyDescent="0.35">
      <c r="G18486" t="s">
        <v>53</v>
      </c>
    </row>
    <row r="18487" spans="7:7" x14ac:dyDescent="0.35">
      <c r="G18487" t="s">
        <v>53</v>
      </c>
    </row>
    <row r="18488" spans="7:7" x14ac:dyDescent="0.35">
      <c r="G18488" t="s">
        <v>53</v>
      </c>
    </row>
    <row r="18489" spans="7:7" x14ac:dyDescent="0.35">
      <c r="G18489" t="s">
        <v>53</v>
      </c>
    </row>
    <row r="18490" spans="7:7" x14ac:dyDescent="0.35">
      <c r="G18490" t="s">
        <v>53</v>
      </c>
    </row>
    <row r="18491" spans="7:7" x14ac:dyDescent="0.35">
      <c r="G18491" t="s">
        <v>53</v>
      </c>
    </row>
    <row r="18492" spans="7:7" x14ac:dyDescent="0.35">
      <c r="G18492" t="s">
        <v>53</v>
      </c>
    </row>
    <row r="18493" spans="7:7" x14ac:dyDescent="0.35">
      <c r="G18493" t="s">
        <v>53</v>
      </c>
    </row>
    <row r="18494" spans="7:7" x14ac:dyDescent="0.35">
      <c r="G18494" t="s">
        <v>53</v>
      </c>
    </row>
    <row r="18495" spans="7:7" x14ac:dyDescent="0.35">
      <c r="G18495" t="s">
        <v>53</v>
      </c>
    </row>
    <row r="18496" spans="7:7" x14ac:dyDescent="0.35">
      <c r="G18496" t="s">
        <v>53</v>
      </c>
    </row>
    <row r="18497" spans="7:7" x14ac:dyDescent="0.35">
      <c r="G18497" t="s">
        <v>53</v>
      </c>
    </row>
    <row r="18498" spans="7:7" x14ac:dyDescent="0.35">
      <c r="G18498" t="s">
        <v>53</v>
      </c>
    </row>
    <row r="18499" spans="7:7" x14ac:dyDescent="0.35">
      <c r="G18499" t="s">
        <v>53</v>
      </c>
    </row>
    <row r="18500" spans="7:7" x14ac:dyDescent="0.35">
      <c r="G18500" t="s">
        <v>53</v>
      </c>
    </row>
    <row r="18501" spans="7:7" x14ac:dyDescent="0.35">
      <c r="G18501" t="s">
        <v>53</v>
      </c>
    </row>
    <row r="18502" spans="7:7" x14ac:dyDescent="0.35">
      <c r="G18502" t="s">
        <v>53</v>
      </c>
    </row>
    <row r="18503" spans="7:7" x14ac:dyDescent="0.35">
      <c r="G18503" t="s">
        <v>53</v>
      </c>
    </row>
    <row r="18504" spans="7:7" x14ac:dyDescent="0.35">
      <c r="G18504" t="s">
        <v>53</v>
      </c>
    </row>
    <row r="18505" spans="7:7" x14ac:dyDescent="0.35">
      <c r="G18505" t="s">
        <v>53</v>
      </c>
    </row>
    <row r="18506" spans="7:7" x14ac:dyDescent="0.35">
      <c r="G18506" t="s">
        <v>53</v>
      </c>
    </row>
    <row r="18507" spans="7:7" x14ac:dyDescent="0.35">
      <c r="G18507" t="s">
        <v>53</v>
      </c>
    </row>
    <row r="18508" spans="7:7" x14ac:dyDescent="0.35">
      <c r="G18508" t="s">
        <v>53</v>
      </c>
    </row>
    <row r="18509" spans="7:7" x14ac:dyDescent="0.35">
      <c r="G18509" t="s">
        <v>53</v>
      </c>
    </row>
    <row r="18510" spans="7:7" x14ac:dyDescent="0.35">
      <c r="G18510" t="s">
        <v>53</v>
      </c>
    </row>
    <row r="18511" spans="7:7" x14ac:dyDescent="0.35">
      <c r="G18511" t="s">
        <v>53</v>
      </c>
    </row>
    <row r="18512" spans="7:7" x14ac:dyDescent="0.35">
      <c r="G18512" t="s">
        <v>53</v>
      </c>
    </row>
    <row r="18513" spans="7:7" x14ac:dyDescent="0.35">
      <c r="G18513" t="s">
        <v>53</v>
      </c>
    </row>
    <row r="18514" spans="7:7" x14ac:dyDescent="0.35">
      <c r="G18514" t="s">
        <v>53</v>
      </c>
    </row>
    <row r="18515" spans="7:7" x14ac:dyDescent="0.35">
      <c r="G18515" t="s">
        <v>53</v>
      </c>
    </row>
    <row r="18516" spans="7:7" x14ac:dyDescent="0.35">
      <c r="G18516" t="s">
        <v>53</v>
      </c>
    </row>
    <row r="18517" spans="7:7" x14ac:dyDescent="0.35">
      <c r="G18517" t="s">
        <v>53</v>
      </c>
    </row>
    <row r="18518" spans="7:7" x14ac:dyDescent="0.35">
      <c r="G18518" t="s">
        <v>53</v>
      </c>
    </row>
    <row r="18519" spans="7:7" x14ac:dyDescent="0.35">
      <c r="G18519" t="s">
        <v>53</v>
      </c>
    </row>
    <row r="18520" spans="7:7" x14ac:dyDescent="0.35">
      <c r="G18520" t="s">
        <v>53</v>
      </c>
    </row>
    <row r="18521" spans="7:7" x14ac:dyDescent="0.35">
      <c r="G18521" t="s">
        <v>53</v>
      </c>
    </row>
    <row r="18522" spans="7:7" x14ac:dyDescent="0.35">
      <c r="G18522" t="s">
        <v>54</v>
      </c>
    </row>
    <row r="18523" spans="7:7" x14ac:dyDescent="0.35">
      <c r="G18523" t="s">
        <v>54</v>
      </c>
    </row>
    <row r="18524" spans="7:7" x14ac:dyDescent="0.35">
      <c r="G18524" t="s">
        <v>54</v>
      </c>
    </row>
    <row r="18525" spans="7:7" x14ac:dyDescent="0.35">
      <c r="G18525" t="s">
        <v>54</v>
      </c>
    </row>
    <row r="18526" spans="7:7" x14ac:dyDescent="0.35">
      <c r="G18526" t="s">
        <v>54</v>
      </c>
    </row>
    <row r="18527" spans="7:7" x14ac:dyDescent="0.35">
      <c r="G18527" t="s">
        <v>54</v>
      </c>
    </row>
    <row r="18528" spans="7:7" x14ac:dyDescent="0.35">
      <c r="G18528" t="s">
        <v>54</v>
      </c>
    </row>
    <row r="18529" spans="7:7" x14ac:dyDescent="0.35">
      <c r="G18529" t="s">
        <v>54</v>
      </c>
    </row>
    <row r="18530" spans="7:7" x14ac:dyDescent="0.35">
      <c r="G18530" t="s">
        <v>54</v>
      </c>
    </row>
    <row r="18531" spans="7:7" x14ac:dyDescent="0.35">
      <c r="G18531" t="s">
        <v>54</v>
      </c>
    </row>
    <row r="18532" spans="7:7" x14ac:dyDescent="0.35">
      <c r="G18532" t="s">
        <v>54</v>
      </c>
    </row>
    <row r="18533" spans="7:7" x14ac:dyDescent="0.35">
      <c r="G18533" t="s">
        <v>54</v>
      </c>
    </row>
    <row r="18534" spans="7:7" x14ac:dyDescent="0.35">
      <c r="G18534" t="s">
        <v>54</v>
      </c>
    </row>
    <row r="18535" spans="7:7" x14ac:dyDescent="0.35">
      <c r="G18535" t="s">
        <v>54</v>
      </c>
    </row>
    <row r="18536" spans="7:7" x14ac:dyDescent="0.35">
      <c r="G18536" t="s">
        <v>54</v>
      </c>
    </row>
    <row r="18537" spans="7:7" x14ac:dyDescent="0.35">
      <c r="G18537" t="s">
        <v>54</v>
      </c>
    </row>
    <row r="18538" spans="7:7" x14ac:dyDescent="0.35">
      <c r="G18538" t="s">
        <v>54</v>
      </c>
    </row>
    <row r="18539" spans="7:7" x14ac:dyDescent="0.35">
      <c r="G18539" t="s">
        <v>54</v>
      </c>
    </row>
    <row r="18540" spans="7:7" x14ac:dyDescent="0.35">
      <c r="G18540" t="s">
        <v>54</v>
      </c>
    </row>
    <row r="18541" spans="7:7" x14ac:dyDescent="0.35">
      <c r="G18541" t="s">
        <v>54</v>
      </c>
    </row>
    <row r="18542" spans="7:7" x14ac:dyDescent="0.35">
      <c r="G18542" t="s">
        <v>54</v>
      </c>
    </row>
    <row r="18543" spans="7:7" x14ac:dyDescent="0.35">
      <c r="G18543" t="s">
        <v>54</v>
      </c>
    </row>
    <row r="18544" spans="7:7" x14ac:dyDescent="0.35">
      <c r="G18544" t="s">
        <v>54</v>
      </c>
    </row>
    <row r="18545" spans="7:7" x14ac:dyDescent="0.35">
      <c r="G18545" t="s">
        <v>54</v>
      </c>
    </row>
    <row r="18546" spans="7:7" x14ac:dyDescent="0.35">
      <c r="G18546" t="s">
        <v>54</v>
      </c>
    </row>
    <row r="18547" spans="7:7" x14ac:dyDescent="0.35">
      <c r="G18547" t="s">
        <v>54</v>
      </c>
    </row>
    <row r="18548" spans="7:7" x14ac:dyDescent="0.35">
      <c r="G18548" t="s">
        <v>54</v>
      </c>
    </row>
    <row r="18549" spans="7:7" x14ac:dyDescent="0.35">
      <c r="G18549" t="s">
        <v>54</v>
      </c>
    </row>
    <row r="18550" spans="7:7" x14ac:dyDescent="0.35">
      <c r="G18550" t="s">
        <v>54</v>
      </c>
    </row>
    <row r="18551" spans="7:7" x14ac:dyDescent="0.35">
      <c r="G18551" t="s">
        <v>54</v>
      </c>
    </row>
    <row r="18552" spans="7:7" x14ac:dyDescent="0.35">
      <c r="G18552" t="s">
        <v>54</v>
      </c>
    </row>
    <row r="18553" spans="7:7" x14ac:dyDescent="0.35">
      <c r="G18553" t="s">
        <v>54</v>
      </c>
    </row>
    <row r="18554" spans="7:7" x14ac:dyDescent="0.35">
      <c r="G18554" t="s">
        <v>54</v>
      </c>
    </row>
    <row r="18555" spans="7:7" x14ac:dyDescent="0.35">
      <c r="G18555" t="s">
        <v>54</v>
      </c>
    </row>
    <row r="18556" spans="7:7" x14ac:dyDescent="0.35">
      <c r="G18556" t="s">
        <v>54</v>
      </c>
    </row>
    <row r="18557" spans="7:7" x14ac:dyDescent="0.35">
      <c r="G18557" t="s">
        <v>54</v>
      </c>
    </row>
    <row r="18558" spans="7:7" x14ac:dyDescent="0.35">
      <c r="G18558" t="s">
        <v>54</v>
      </c>
    </row>
    <row r="18559" spans="7:7" x14ac:dyDescent="0.35">
      <c r="G18559" t="s">
        <v>54</v>
      </c>
    </row>
    <row r="18560" spans="7:7" x14ac:dyDescent="0.35">
      <c r="G18560" t="s">
        <v>54</v>
      </c>
    </row>
    <row r="18561" spans="7:7" x14ac:dyDescent="0.35">
      <c r="G18561" t="s">
        <v>54</v>
      </c>
    </row>
    <row r="18562" spans="7:7" x14ac:dyDescent="0.35">
      <c r="G18562" t="s">
        <v>54</v>
      </c>
    </row>
    <row r="18563" spans="7:7" x14ac:dyDescent="0.35">
      <c r="G18563" t="s">
        <v>54</v>
      </c>
    </row>
    <row r="18564" spans="7:7" x14ac:dyDescent="0.35">
      <c r="G18564" t="s">
        <v>54</v>
      </c>
    </row>
    <row r="18565" spans="7:7" x14ac:dyDescent="0.35">
      <c r="G18565" t="s">
        <v>54</v>
      </c>
    </row>
    <row r="18566" spans="7:7" x14ac:dyDescent="0.35">
      <c r="G18566" t="s">
        <v>54</v>
      </c>
    </row>
    <row r="18567" spans="7:7" x14ac:dyDescent="0.35">
      <c r="G18567" t="s">
        <v>54</v>
      </c>
    </row>
    <row r="18568" spans="7:7" x14ac:dyDescent="0.35">
      <c r="G18568" t="s">
        <v>54</v>
      </c>
    </row>
    <row r="18569" spans="7:7" x14ac:dyDescent="0.35">
      <c r="G18569" t="s">
        <v>54</v>
      </c>
    </row>
    <row r="18570" spans="7:7" x14ac:dyDescent="0.35">
      <c r="G18570" t="s">
        <v>54</v>
      </c>
    </row>
    <row r="18571" spans="7:7" x14ac:dyDescent="0.35">
      <c r="G18571" t="s">
        <v>54</v>
      </c>
    </row>
    <row r="18572" spans="7:7" x14ac:dyDescent="0.35">
      <c r="G18572" t="s">
        <v>54</v>
      </c>
    </row>
    <row r="18573" spans="7:7" x14ac:dyDescent="0.35">
      <c r="G18573" t="s">
        <v>54</v>
      </c>
    </row>
    <row r="18574" spans="7:7" x14ac:dyDescent="0.35">
      <c r="G18574" t="s">
        <v>54</v>
      </c>
    </row>
    <row r="18575" spans="7:7" x14ac:dyDescent="0.35">
      <c r="G18575" t="s">
        <v>54</v>
      </c>
    </row>
    <row r="18576" spans="7:7" x14ac:dyDescent="0.35">
      <c r="G18576" t="s">
        <v>54</v>
      </c>
    </row>
    <row r="18577" spans="7:7" x14ac:dyDescent="0.35">
      <c r="G18577" t="s">
        <v>54</v>
      </c>
    </row>
    <row r="18578" spans="7:7" x14ac:dyDescent="0.35">
      <c r="G18578" t="s">
        <v>54</v>
      </c>
    </row>
    <row r="18579" spans="7:7" x14ac:dyDescent="0.35">
      <c r="G18579" t="s">
        <v>54</v>
      </c>
    </row>
    <row r="18580" spans="7:7" x14ac:dyDescent="0.35">
      <c r="G18580" t="s">
        <v>54</v>
      </c>
    </row>
    <row r="18581" spans="7:7" x14ac:dyDescent="0.35">
      <c r="G18581" t="s">
        <v>54</v>
      </c>
    </row>
    <row r="18582" spans="7:7" x14ac:dyDescent="0.35">
      <c r="G18582" t="s">
        <v>54</v>
      </c>
    </row>
    <row r="18583" spans="7:7" x14ac:dyDescent="0.35">
      <c r="G18583" t="s">
        <v>54</v>
      </c>
    </row>
    <row r="18584" spans="7:7" x14ac:dyDescent="0.35">
      <c r="G18584" t="s">
        <v>54</v>
      </c>
    </row>
    <row r="18585" spans="7:7" x14ac:dyDescent="0.35">
      <c r="G18585" t="s">
        <v>54</v>
      </c>
    </row>
    <row r="18586" spans="7:7" x14ac:dyDescent="0.35">
      <c r="G18586" t="s">
        <v>54</v>
      </c>
    </row>
    <row r="18587" spans="7:7" x14ac:dyDescent="0.35">
      <c r="G18587" t="s">
        <v>54</v>
      </c>
    </row>
    <row r="18588" spans="7:7" x14ac:dyDescent="0.35">
      <c r="G18588" t="s">
        <v>54</v>
      </c>
    </row>
    <row r="18589" spans="7:7" x14ac:dyDescent="0.35">
      <c r="G18589" t="s">
        <v>54</v>
      </c>
    </row>
    <row r="18590" spans="7:7" x14ac:dyDescent="0.35">
      <c r="G18590" t="s">
        <v>54</v>
      </c>
    </row>
    <row r="18591" spans="7:7" x14ac:dyDescent="0.35">
      <c r="G18591" t="s">
        <v>54</v>
      </c>
    </row>
    <row r="18592" spans="7:7" x14ac:dyDescent="0.35">
      <c r="G18592" t="s">
        <v>54</v>
      </c>
    </row>
    <row r="18593" spans="7:7" x14ac:dyDescent="0.35">
      <c r="G18593" t="s">
        <v>54</v>
      </c>
    </row>
    <row r="18594" spans="7:7" x14ac:dyDescent="0.35">
      <c r="G18594" t="s">
        <v>54</v>
      </c>
    </row>
    <row r="18595" spans="7:7" x14ac:dyDescent="0.35">
      <c r="G18595" t="s">
        <v>54</v>
      </c>
    </row>
    <row r="18596" spans="7:7" x14ac:dyDescent="0.35">
      <c r="G18596" t="s">
        <v>54</v>
      </c>
    </row>
    <row r="18597" spans="7:7" x14ac:dyDescent="0.35">
      <c r="G18597" t="s">
        <v>54</v>
      </c>
    </row>
    <row r="18598" spans="7:7" x14ac:dyDescent="0.35">
      <c r="G18598" t="s">
        <v>54</v>
      </c>
    </row>
    <row r="18599" spans="7:7" x14ac:dyDescent="0.35">
      <c r="G18599" t="s">
        <v>54</v>
      </c>
    </row>
    <row r="18600" spans="7:7" x14ac:dyDescent="0.35">
      <c r="G18600" t="s">
        <v>54</v>
      </c>
    </row>
    <row r="18601" spans="7:7" x14ac:dyDescent="0.35">
      <c r="G18601" t="s">
        <v>54</v>
      </c>
    </row>
    <row r="18602" spans="7:7" x14ac:dyDescent="0.35">
      <c r="G18602" t="s">
        <v>54</v>
      </c>
    </row>
    <row r="18603" spans="7:7" x14ac:dyDescent="0.35">
      <c r="G18603" t="s">
        <v>54</v>
      </c>
    </row>
    <row r="18604" spans="7:7" x14ac:dyDescent="0.35">
      <c r="G18604" t="s">
        <v>54</v>
      </c>
    </row>
    <row r="18605" spans="7:7" x14ac:dyDescent="0.35">
      <c r="G18605" t="s">
        <v>54</v>
      </c>
    </row>
    <row r="18606" spans="7:7" x14ac:dyDescent="0.35">
      <c r="G18606" t="s">
        <v>54</v>
      </c>
    </row>
    <row r="18607" spans="7:7" x14ac:dyDescent="0.35">
      <c r="G18607" t="s">
        <v>54</v>
      </c>
    </row>
    <row r="18608" spans="7:7" x14ac:dyDescent="0.35">
      <c r="G18608" t="s">
        <v>144</v>
      </c>
    </row>
    <row r="18609" spans="7:7" x14ac:dyDescent="0.35">
      <c r="G18609" t="s">
        <v>144</v>
      </c>
    </row>
    <row r="18610" spans="7:7" x14ac:dyDescent="0.35">
      <c r="G18610" t="s">
        <v>144</v>
      </c>
    </row>
    <row r="18611" spans="7:7" x14ac:dyDescent="0.35">
      <c r="G18611" t="s">
        <v>144</v>
      </c>
    </row>
    <row r="18612" spans="7:7" x14ac:dyDescent="0.35">
      <c r="G18612" t="s">
        <v>144</v>
      </c>
    </row>
    <row r="18613" spans="7:7" x14ac:dyDescent="0.35">
      <c r="G18613" t="s">
        <v>144</v>
      </c>
    </row>
    <row r="18614" spans="7:7" x14ac:dyDescent="0.35">
      <c r="G18614" t="s">
        <v>144</v>
      </c>
    </row>
    <row r="18615" spans="7:7" x14ac:dyDescent="0.35">
      <c r="G18615" t="s">
        <v>144</v>
      </c>
    </row>
    <row r="18616" spans="7:7" x14ac:dyDescent="0.35">
      <c r="G18616" t="s">
        <v>144</v>
      </c>
    </row>
    <row r="18617" spans="7:7" x14ac:dyDescent="0.35">
      <c r="G18617" t="s">
        <v>144</v>
      </c>
    </row>
    <row r="18618" spans="7:7" x14ac:dyDescent="0.35">
      <c r="G18618" t="s">
        <v>144</v>
      </c>
    </row>
    <row r="18619" spans="7:7" x14ac:dyDescent="0.35">
      <c r="G18619" t="s">
        <v>144</v>
      </c>
    </row>
    <row r="18620" spans="7:7" x14ac:dyDescent="0.35">
      <c r="G18620" t="s">
        <v>144</v>
      </c>
    </row>
    <row r="18621" spans="7:7" x14ac:dyDescent="0.35">
      <c r="G18621" t="s">
        <v>144</v>
      </c>
    </row>
    <row r="18622" spans="7:7" x14ac:dyDescent="0.35">
      <c r="G18622" t="s">
        <v>144</v>
      </c>
    </row>
    <row r="18623" spans="7:7" x14ac:dyDescent="0.35">
      <c r="G18623" t="s">
        <v>144</v>
      </c>
    </row>
    <row r="18624" spans="7:7" x14ac:dyDescent="0.35">
      <c r="G18624" t="s">
        <v>144</v>
      </c>
    </row>
    <row r="18625" spans="7:7" x14ac:dyDescent="0.35">
      <c r="G18625" t="s">
        <v>144</v>
      </c>
    </row>
    <row r="18626" spans="7:7" x14ac:dyDescent="0.35">
      <c r="G18626" t="s">
        <v>144</v>
      </c>
    </row>
    <row r="18627" spans="7:7" x14ac:dyDescent="0.35">
      <c r="G18627" t="s">
        <v>144</v>
      </c>
    </row>
    <row r="18628" spans="7:7" x14ac:dyDescent="0.35">
      <c r="G18628" t="s">
        <v>144</v>
      </c>
    </row>
    <row r="18629" spans="7:7" x14ac:dyDescent="0.35">
      <c r="G18629" t="s">
        <v>144</v>
      </c>
    </row>
    <row r="18630" spans="7:7" x14ac:dyDescent="0.35">
      <c r="G18630" t="s">
        <v>144</v>
      </c>
    </row>
    <row r="18631" spans="7:7" x14ac:dyDescent="0.35">
      <c r="G18631" t="s">
        <v>144</v>
      </c>
    </row>
    <row r="18632" spans="7:7" x14ac:dyDescent="0.35">
      <c r="G18632" t="s">
        <v>144</v>
      </c>
    </row>
    <row r="18633" spans="7:7" x14ac:dyDescent="0.35">
      <c r="G18633" t="s">
        <v>144</v>
      </c>
    </row>
    <row r="18634" spans="7:7" x14ac:dyDescent="0.35">
      <c r="G18634" t="s">
        <v>144</v>
      </c>
    </row>
    <row r="18635" spans="7:7" x14ac:dyDescent="0.35">
      <c r="G18635" t="s">
        <v>144</v>
      </c>
    </row>
    <row r="18636" spans="7:7" x14ac:dyDescent="0.35">
      <c r="G18636" t="s">
        <v>144</v>
      </c>
    </row>
    <row r="18637" spans="7:7" x14ac:dyDescent="0.35">
      <c r="G18637" t="s">
        <v>144</v>
      </c>
    </row>
    <row r="18638" spans="7:7" x14ac:dyDescent="0.35">
      <c r="G18638" t="s">
        <v>144</v>
      </c>
    </row>
    <row r="18639" spans="7:7" x14ac:dyDescent="0.35">
      <c r="G18639" t="s">
        <v>144</v>
      </c>
    </row>
    <row r="18640" spans="7:7" x14ac:dyDescent="0.35">
      <c r="G18640" t="s">
        <v>144</v>
      </c>
    </row>
    <row r="18641" spans="7:7" x14ac:dyDescent="0.35">
      <c r="G18641" t="s">
        <v>144</v>
      </c>
    </row>
    <row r="18642" spans="7:7" x14ac:dyDescent="0.35">
      <c r="G18642" t="s">
        <v>144</v>
      </c>
    </row>
    <row r="18643" spans="7:7" x14ac:dyDescent="0.35">
      <c r="G18643" t="s">
        <v>144</v>
      </c>
    </row>
    <row r="18644" spans="7:7" x14ac:dyDescent="0.35">
      <c r="G18644" t="s">
        <v>144</v>
      </c>
    </row>
    <row r="18645" spans="7:7" x14ac:dyDescent="0.35">
      <c r="G18645" t="s">
        <v>144</v>
      </c>
    </row>
    <row r="18646" spans="7:7" x14ac:dyDescent="0.35">
      <c r="G18646" t="s">
        <v>144</v>
      </c>
    </row>
    <row r="18647" spans="7:7" x14ac:dyDescent="0.35">
      <c r="G18647" t="s">
        <v>144</v>
      </c>
    </row>
    <row r="18648" spans="7:7" x14ac:dyDescent="0.35">
      <c r="G18648" t="s">
        <v>144</v>
      </c>
    </row>
    <row r="18649" spans="7:7" x14ac:dyDescent="0.35">
      <c r="G18649" t="s">
        <v>144</v>
      </c>
    </row>
    <row r="18650" spans="7:7" x14ac:dyDescent="0.35">
      <c r="G18650" t="s">
        <v>144</v>
      </c>
    </row>
    <row r="18651" spans="7:7" x14ac:dyDescent="0.35">
      <c r="G18651" t="s">
        <v>144</v>
      </c>
    </row>
    <row r="18652" spans="7:7" x14ac:dyDescent="0.35">
      <c r="G18652" t="s">
        <v>144</v>
      </c>
    </row>
    <row r="18653" spans="7:7" x14ac:dyDescent="0.35">
      <c r="G18653" t="s">
        <v>144</v>
      </c>
    </row>
    <row r="18654" spans="7:7" x14ac:dyDescent="0.35">
      <c r="G18654" t="s">
        <v>144</v>
      </c>
    </row>
    <row r="18655" spans="7:7" x14ac:dyDescent="0.35">
      <c r="G18655" t="s">
        <v>144</v>
      </c>
    </row>
    <row r="18656" spans="7:7" x14ac:dyDescent="0.35">
      <c r="G18656" t="s">
        <v>144</v>
      </c>
    </row>
    <row r="18657" spans="7:7" x14ac:dyDescent="0.35">
      <c r="G18657" t="s">
        <v>144</v>
      </c>
    </row>
    <row r="18658" spans="7:7" x14ac:dyDescent="0.35">
      <c r="G18658" t="s">
        <v>144</v>
      </c>
    </row>
    <row r="18659" spans="7:7" x14ac:dyDescent="0.35">
      <c r="G18659" t="s">
        <v>144</v>
      </c>
    </row>
    <row r="18660" spans="7:7" x14ac:dyDescent="0.35">
      <c r="G18660" t="s">
        <v>144</v>
      </c>
    </row>
    <row r="18661" spans="7:7" x14ac:dyDescent="0.35">
      <c r="G18661" t="s">
        <v>144</v>
      </c>
    </row>
    <row r="18662" spans="7:7" x14ac:dyDescent="0.35">
      <c r="G18662" t="s">
        <v>144</v>
      </c>
    </row>
    <row r="18663" spans="7:7" x14ac:dyDescent="0.35">
      <c r="G18663" t="s">
        <v>144</v>
      </c>
    </row>
    <row r="18664" spans="7:7" x14ac:dyDescent="0.35">
      <c r="G18664" t="s">
        <v>144</v>
      </c>
    </row>
    <row r="18665" spans="7:7" x14ac:dyDescent="0.35">
      <c r="G18665" t="s">
        <v>144</v>
      </c>
    </row>
    <row r="18666" spans="7:7" x14ac:dyDescent="0.35">
      <c r="G18666" t="s">
        <v>144</v>
      </c>
    </row>
    <row r="18667" spans="7:7" x14ac:dyDescent="0.35">
      <c r="G18667" t="s">
        <v>144</v>
      </c>
    </row>
    <row r="18668" spans="7:7" x14ac:dyDescent="0.35">
      <c r="G18668" t="s">
        <v>144</v>
      </c>
    </row>
    <row r="18669" spans="7:7" x14ac:dyDescent="0.35">
      <c r="G18669" t="s">
        <v>144</v>
      </c>
    </row>
    <row r="18670" spans="7:7" x14ac:dyDescent="0.35">
      <c r="G18670" t="s">
        <v>144</v>
      </c>
    </row>
    <row r="18671" spans="7:7" x14ac:dyDescent="0.35">
      <c r="G18671" t="s">
        <v>144</v>
      </c>
    </row>
    <row r="18672" spans="7:7" x14ac:dyDescent="0.35">
      <c r="G18672" t="s">
        <v>144</v>
      </c>
    </row>
    <row r="18673" spans="7:7" x14ac:dyDescent="0.35">
      <c r="G18673" t="s">
        <v>144</v>
      </c>
    </row>
    <row r="18674" spans="7:7" x14ac:dyDescent="0.35">
      <c r="G18674" t="s">
        <v>144</v>
      </c>
    </row>
    <row r="18675" spans="7:7" x14ac:dyDescent="0.35">
      <c r="G18675" t="s">
        <v>144</v>
      </c>
    </row>
    <row r="18676" spans="7:7" x14ac:dyDescent="0.35">
      <c r="G18676" t="s">
        <v>144</v>
      </c>
    </row>
    <row r="18677" spans="7:7" x14ac:dyDescent="0.35">
      <c r="G18677" t="s">
        <v>144</v>
      </c>
    </row>
    <row r="18678" spans="7:7" x14ac:dyDescent="0.35">
      <c r="G18678" t="s">
        <v>144</v>
      </c>
    </row>
    <row r="18679" spans="7:7" x14ac:dyDescent="0.35">
      <c r="G18679" t="s">
        <v>144</v>
      </c>
    </row>
    <row r="18680" spans="7:7" x14ac:dyDescent="0.35">
      <c r="G18680" t="s">
        <v>144</v>
      </c>
    </row>
    <row r="18681" spans="7:7" x14ac:dyDescent="0.35">
      <c r="G18681" t="s">
        <v>144</v>
      </c>
    </row>
    <row r="18682" spans="7:7" x14ac:dyDescent="0.35">
      <c r="G18682" t="s">
        <v>144</v>
      </c>
    </row>
    <row r="18683" spans="7:7" x14ac:dyDescent="0.35">
      <c r="G18683" t="s">
        <v>144</v>
      </c>
    </row>
    <row r="18684" spans="7:7" x14ac:dyDescent="0.35">
      <c r="G18684" t="s">
        <v>144</v>
      </c>
    </row>
    <row r="18685" spans="7:7" x14ac:dyDescent="0.35">
      <c r="G18685" t="s">
        <v>144</v>
      </c>
    </row>
    <row r="18686" spans="7:7" x14ac:dyDescent="0.35">
      <c r="G18686" t="s">
        <v>144</v>
      </c>
    </row>
    <row r="18687" spans="7:7" x14ac:dyDescent="0.35">
      <c r="G18687" t="s">
        <v>144</v>
      </c>
    </row>
    <row r="18688" spans="7:7" x14ac:dyDescent="0.35">
      <c r="G18688" t="s">
        <v>144</v>
      </c>
    </row>
    <row r="18689" spans="7:7" x14ac:dyDescent="0.35">
      <c r="G18689" t="s">
        <v>144</v>
      </c>
    </row>
    <row r="18690" spans="7:7" x14ac:dyDescent="0.35">
      <c r="G18690" t="s">
        <v>144</v>
      </c>
    </row>
    <row r="18691" spans="7:7" x14ac:dyDescent="0.35">
      <c r="G18691" t="s">
        <v>144</v>
      </c>
    </row>
    <row r="18692" spans="7:7" x14ac:dyDescent="0.35">
      <c r="G18692" t="s">
        <v>144</v>
      </c>
    </row>
    <row r="18693" spans="7:7" x14ac:dyDescent="0.35">
      <c r="G18693" t="s">
        <v>144</v>
      </c>
    </row>
    <row r="18694" spans="7:7" x14ac:dyDescent="0.35">
      <c r="G18694" t="s">
        <v>144</v>
      </c>
    </row>
    <row r="18695" spans="7:7" x14ac:dyDescent="0.35">
      <c r="G18695" t="s">
        <v>144</v>
      </c>
    </row>
    <row r="18696" spans="7:7" x14ac:dyDescent="0.35">
      <c r="G18696" t="s">
        <v>144</v>
      </c>
    </row>
    <row r="18697" spans="7:7" x14ac:dyDescent="0.35">
      <c r="G18697" t="s">
        <v>144</v>
      </c>
    </row>
    <row r="18698" spans="7:7" x14ac:dyDescent="0.35">
      <c r="G18698" t="s">
        <v>144</v>
      </c>
    </row>
    <row r="18699" spans="7:7" x14ac:dyDescent="0.35">
      <c r="G18699" t="s">
        <v>144</v>
      </c>
    </row>
    <row r="18700" spans="7:7" x14ac:dyDescent="0.35">
      <c r="G18700" t="s">
        <v>145</v>
      </c>
    </row>
    <row r="18701" spans="7:7" x14ac:dyDescent="0.35">
      <c r="G18701" t="s">
        <v>145</v>
      </c>
    </row>
    <row r="18702" spans="7:7" x14ac:dyDescent="0.35">
      <c r="G18702" t="s">
        <v>145</v>
      </c>
    </row>
    <row r="18703" spans="7:7" x14ac:dyDescent="0.35">
      <c r="G18703" t="s">
        <v>145</v>
      </c>
    </row>
    <row r="18704" spans="7:7" x14ac:dyDescent="0.35">
      <c r="G18704" t="s">
        <v>145</v>
      </c>
    </row>
    <row r="18705" spans="7:7" x14ac:dyDescent="0.35">
      <c r="G18705" t="s">
        <v>145</v>
      </c>
    </row>
    <row r="18706" spans="7:7" x14ac:dyDescent="0.35">
      <c r="G18706" t="s">
        <v>145</v>
      </c>
    </row>
    <row r="18707" spans="7:7" x14ac:dyDescent="0.35">
      <c r="G18707" t="s">
        <v>145</v>
      </c>
    </row>
    <row r="18708" spans="7:7" x14ac:dyDescent="0.35">
      <c r="G18708" t="s">
        <v>145</v>
      </c>
    </row>
    <row r="18709" spans="7:7" x14ac:dyDescent="0.35">
      <c r="G18709" t="s">
        <v>145</v>
      </c>
    </row>
    <row r="18710" spans="7:7" x14ac:dyDescent="0.35">
      <c r="G18710" t="s">
        <v>145</v>
      </c>
    </row>
    <row r="18711" spans="7:7" x14ac:dyDescent="0.35">
      <c r="G18711" t="s">
        <v>145</v>
      </c>
    </row>
    <row r="18712" spans="7:7" x14ac:dyDescent="0.35">
      <c r="G18712" t="s">
        <v>145</v>
      </c>
    </row>
    <row r="18713" spans="7:7" x14ac:dyDescent="0.35">
      <c r="G18713" t="s">
        <v>145</v>
      </c>
    </row>
    <row r="18714" spans="7:7" x14ac:dyDescent="0.35">
      <c r="G18714" t="s">
        <v>145</v>
      </c>
    </row>
    <row r="18715" spans="7:7" x14ac:dyDescent="0.35">
      <c r="G18715" t="s">
        <v>145</v>
      </c>
    </row>
    <row r="18716" spans="7:7" x14ac:dyDescent="0.35">
      <c r="G18716" t="s">
        <v>145</v>
      </c>
    </row>
    <row r="18717" spans="7:7" x14ac:dyDescent="0.35">
      <c r="G18717" t="s">
        <v>145</v>
      </c>
    </row>
    <row r="18718" spans="7:7" x14ac:dyDescent="0.35">
      <c r="G18718" t="s">
        <v>145</v>
      </c>
    </row>
    <row r="18719" spans="7:7" x14ac:dyDescent="0.35">
      <c r="G18719" t="s">
        <v>145</v>
      </c>
    </row>
    <row r="18720" spans="7:7" x14ac:dyDescent="0.35">
      <c r="G18720" t="s">
        <v>145</v>
      </c>
    </row>
    <row r="18721" spans="7:7" x14ac:dyDescent="0.35">
      <c r="G18721" t="s">
        <v>145</v>
      </c>
    </row>
    <row r="18722" spans="7:7" x14ac:dyDescent="0.35">
      <c r="G18722" t="s">
        <v>145</v>
      </c>
    </row>
    <row r="18723" spans="7:7" x14ac:dyDescent="0.35">
      <c r="G18723" t="s">
        <v>145</v>
      </c>
    </row>
    <row r="18724" spans="7:7" x14ac:dyDescent="0.35">
      <c r="G18724" t="s">
        <v>145</v>
      </c>
    </row>
    <row r="18725" spans="7:7" x14ac:dyDescent="0.35">
      <c r="G18725" t="s">
        <v>145</v>
      </c>
    </row>
    <row r="18726" spans="7:7" x14ac:dyDescent="0.35">
      <c r="G18726" t="s">
        <v>145</v>
      </c>
    </row>
    <row r="18727" spans="7:7" x14ac:dyDescent="0.35">
      <c r="G18727" t="s">
        <v>145</v>
      </c>
    </row>
    <row r="18728" spans="7:7" x14ac:dyDescent="0.35">
      <c r="G18728" t="s">
        <v>145</v>
      </c>
    </row>
    <row r="18729" spans="7:7" x14ac:dyDescent="0.35">
      <c r="G18729" t="s">
        <v>145</v>
      </c>
    </row>
    <row r="18730" spans="7:7" x14ac:dyDescent="0.35">
      <c r="G18730" t="s">
        <v>145</v>
      </c>
    </row>
    <row r="18731" spans="7:7" x14ac:dyDescent="0.35">
      <c r="G18731" t="s">
        <v>145</v>
      </c>
    </row>
    <row r="18732" spans="7:7" x14ac:dyDescent="0.35">
      <c r="G18732" t="s">
        <v>145</v>
      </c>
    </row>
    <row r="18733" spans="7:7" x14ac:dyDescent="0.35">
      <c r="G18733" t="s">
        <v>145</v>
      </c>
    </row>
    <row r="18734" spans="7:7" x14ac:dyDescent="0.35">
      <c r="G18734" t="s">
        <v>145</v>
      </c>
    </row>
    <row r="18735" spans="7:7" x14ac:dyDescent="0.35">
      <c r="G18735" t="s">
        <v>145</v>
      </c>
    </row>
    <row r="18736" spans="7:7" x14ac:dyDescent="0.35">
      <c r="G18736" t="s">
        <v>145</v>
      </c>
    </row>
    <row r="18737" spans="7:7" x14ac:dyDescent="0.35">
      <c r="G18737" t="s">
        <v>145</v>
      </c>
    </row>
    <row r="18738" spans="7:7" x14ac:dyDescent="0.35">
      <c r="G18738" t="s">
        <v>145</v>
      </c>
    </row>
    <row r="18739" spans="7:7" x14ac:dyDescent="0.35">
      <c r="G18739" t="s">
        <v>145</v>
      </c>
    </row>
    <row r="18740" spans="7:7" x14ac:dyDescent="0.35">
      <c r="G18740" t="s">
        <v>145</v>
      </c>
    </row>
    <row r="18741" spans="7:7" x14ac:dyDescent="0.35">
      <c r="G18741" t="s">
        <v>145</v>
      </c>
    </row>
    <row r="18742" spans="7:7" x14ac:dyDescent="0.35">
      <c r="G18742" t="s">
        <v>145</v>
      </c>
    </row>
    <row r="18743" spans="7:7" x14ac:dyDescent="0.35">
      <c r="G18743" t="s">
        <v>145</v>
      </c>
    </row>
    <row r="18744" spans="7:7" x14ac:dyDescent="0.35">
      <c r="G18744" t="s">
        <v>145</v>
      </c>
    </row>
    <row r="18745" spans="7:7" x14ac:dyDescent="0.35">
      <c r="G18745" t="s">
        <v>145</v>
      </c>
    </row>
    <row r="18746" spans="7:7" x14ac:dyDescent="0.35">
      <c r="G18746" t="s">
        <v>145</v>
      </c>
    </row>
    <row r="18747" spans="7:7" x14ac:dyDescent="0.35">
      <c r="G18747" t="s">
        <v>145</v>
      </c>
    </row>
    <row r="18748" spans="7:7" x14ac:dyDescent="0.35">
      <c r="G18748" t="s">
        <v>145</v>
      </c>
    </row>
    <row r="18749" spans="7:7" x14ac:dyDescent="0.35">
      <c r="G18749" t="s">
        <v>145</v>
      </c>
    </row>
    <row r="18750" spans="7:7" x14ac:dyDescent="0.35">
      <c r="G18750" t="s">
        <v>145</v>
      </c>
    </row>
    <row r="18751" spans="7:7" x14ac:dyDescent="0.35">
      <c r="G18751" t="s">
        <v>145</v>
      </c>
    </row>
    <row r="18752" spans="7:7" x14ac:dyDescent="0.35">
      <c r="G18752" t="s">
        <v>145</v>
      </c>
    </row>
    <row r="18753" spans="7:7" x14ac:dyDescent="0.35">
      <c r="G18753" t="s">
        <v>145</v>
      </c>
    </row>
    <row r="18754" spans="7:7" x14ac:dyDescent="0.35">
      <c r="G18754" t="s">
        <v>145</v>
      </c>
    </row>
    <row r="18755" spans="7:7" x14ac:dyDescent="0.35">
      <c r="G18755" t="s">
        <v>145</v>
      </c>
    </row>
    <row r="18756" spans="7:7" x14ac:dyDescent="0.35">
      <c r="G18756" t="s">
        <v>145</v>
      </c>
    </row>
    <row r="18757" spans="7:7" x14ac:dyDescent="0.35">
      <c r="G18757" t="s">
        <v>145</v>
      </c>
    </row>
    <row r="18758" spans="7:7" x14ac:dyDescent="0.35">
      <c r="G18758" t="s">
        <v>145</v>
      </c>
    </row>
    <row r="18759" spans="7:7" x14ac:dyDescent="0.35">
      <c r="G18759" t="s">
        <v>145</v>
      </c>
    </row>
    <row r="18760" spans="7:7" x14ac:dyDescent="0.35">
      <c r="G18760" t="s">
        <v>145</v>
      </c>
    </row>
    <row r="18761" spans="7:7" x14ac:dyDescent="0.35">
      <c r="G18761" t="s">
        <v>145</v>
      </c>
    </row>
    <row r="18762" spans="7:7" x14ac:dyDescent="0.35">
      <c r="G18762" t="s">
        <v>145</v>
      </c>
    </row>
    <row r="18763" spans="7:7" x14ac:dyDescent="0.35">
      <c r="G18763" t="s">
        <v>145</v>
      </c>
    </row>
    <row r="18764" spans="7:7" x14ac:dyDescent="0.35">
      <c r="G18764" t="s">
        <v>145</v>
      </c>
    </row>
    <row r="18765" spans="7:7" x14ac:dyDescent="0.35">
      <c r="G18765" t="s">
        <v>145</v>
      </c>
    </row>
    <row r="18766" spans="7:7" x14ac:dyDescent="0.35">
      <c r="G18766" t="s">
        <v>145</v>
      </c>
    </row>
    <row r="18767" spans="7:7" x14ac:dyDescent="0.35">
      <c r="G18767" t="s">
        <v>145</v>
      </c>
    </row>
    <row r="18768" spans="7:7" x14ac:dyDescent="0.35">
      <c r="G18768" t="s">
        <v>145</v>
      </c>
    </row>
    <row r="18769" spans="7:7" x14ac:dyDescent="0.35">
      <c r="G18769" t="s">
        <v>145</v>
      </c>
    </row>
    <row r="18770" spans="7:7" x14ac:dyDescent="0.35">
      <c r="G18770" t="s">
        <v>145</v>
      </c>
    </row>
    <row r="18771" spans="7:7" x14ac:dyDescent="0.35">
      <c r="G18771" t="s">
        <v>145</v>
      </c>
    </row>
    <row r="18772" spans="7:7" x14ac:dyDescent="0.35">
      <c r="G18772" t="s">
        <v>145</v>
      </c>
    </row>
    <row r="18773" spans="7:7" x14ac:dyDescent="0.35">
      <c r="G18773" t="s">
        <v>145</v>
      </c>
    </row>
    <row r="18774" spans="7:7" x14ac:dyDescent="0.35">
      <c r="G18774" t="s">
        <v>145</v>
      </c>
    </row>
    <row r="18775" spans="7:7" x14ac:dyDescent="0.35">
      <c r="G18775" t="s">
        <v>145</v>
      </c>
    </row>
    <row r="18776" spans="7:7" x14ac:dyDescent="0.35">
      <c r="G18776" t="s">
        <v>145</v>
      </c>
    </row>
    <row r="18777" spans="7:7" x14ac:dyDescent="0.35">
      <c r="G18777" t="s">
        <v>145</v>
      </c>
    </row>
    <row r="18778" spans="7:7" x14ac:dyDescent="0.35">
      <c r="G18778" t="s">
        <v>141</v>
      </c>
    </row>
    <row r="18779" spans="7:7" x14ac:dyDescent="0.35">
      <c r="G18779" t="s">
        <v>141</v>
      </c>
    </row>
    <row r="18780" spans="7:7" x14ac:dyDescent="0.35">
      <c r="G18780" t="s">
        <v>141</v>
      </c>
    </row>
    <row r="18781" spans="7:7" x14ac:dyDescent="0.35">
      <c r="G18781" t="s">
        <v>141</v>
      </c>
    </row>
    <row r="18782" spans="7:7" x14ac:dyDescent="0.35">
      <c r="G18782" t="s">
        <v>141</v>
      </c>
    </row>
    <row r="18783" spans="7:7" x14ac:dyDescent="0.35">
      <c r="G18783" t="s">
        <v>141</v>
      </c>
    </row>
    <row r="18784" spans="7:7" x14ac:dyDescent="0.35">
      <c r="G18784" t="s">
        <v>141</v>
      </c>
    </row>
    <row r="18785" spans="7:7" x14ac:dyDescent="0.35">
      <c r="G18785" t="s">
        <v>141</v>
      </c>
    </row>
    <row r="18786" spans="7:7" x14ac:dyDescent="0.35">
      <c r="G18786" t="s">
        <v>141</v>
      </c>
    </row>
    <row r="18787" spans="7:7" x14ac:dyDescent="0.35">
      <c r="G18787" t="s">
        <v>141</v>
      </c>
    </row>
    <row r="18788" spans="7:7" x14ac:dyDescent="0.35">
      <c r="G18788" t="s">
        <v>141</v>
      </c>
    </row>
    <row r="18789" spans="7:7" x14ac:dyDescent="0.35">
      <c r="G18789" t="s">
        <v>141</v>
      </c>
    </row>
    <row r="18790" spans="7:7" x14ac:dyDescent="0.35">
      <c r="G18790" t="s">
        <v>141</v>
      </c>
    </row>
    <row r="18791" spans="7:7" x14ac:dyDescent="0.35">
      <c r="G18791" t="s">
        <v>141</v>
      </c>
    </row>
    <row r="18792" spans="7:7" x14ac:dyDescent="0.35">
      <c r="G18792" t="s">
        <v>141</v>
      </c>
    </row>
    <row r="18793" spans="7:7" x14ac:dyDescent="0.35">
      <c r="G18793" t="s">
        <v>141</v>
      </c>
    </row>
    <row r="18794" spans="7:7" x14ac:dyDescent="0.35">
      <c r="G18794" t="s">
        <v>141</v>
      </c>
    </row>
    <row r="18795" spans="7:7" x14ac:dyDescent="0.35">
      <c r="G18795" t="s">
        <v>141</v>
      </c>
    </row>
    <row r="18796" spans="7:7" x14ac:dyDescent="0.35">
      <c r="G18796" t="s">
        <v>141</v>
      </c>
    </row>
    <row r="18797" spans="7:7" x14ac:dyDescent="0.35">
      <c r="G18797" t="s">
        <v>141</v>
      </c>
    </row>
    <row r="18798" spans="7:7" x14ac:dyDescent="0.35">
      <c r="G18798" t="s">
        <v>141</v>
      </c>
    </row>
    <row r="18799" spans="7:7" x14ac:dyDescent="0.35">
      <c r="G18799" t="s">
        <v>141</v>
      </c>
    </row>
    <row r="18800" spans="7:7" x14ac:dyDescent="0.35">
      <c r="G18800" t="s">
        <v>141</v>
      </c>
    </row>
    <row r="18801" spans="7:7" x14ac:dyDescent="0.35">
      <c r="G18801" t="s">
        <v>141</v>
      </c>
    </row>
    <row r="18802" spans="7:7" x14ac:dyDescent="0.35">
      <c r="G18802" t="s">
        <v>141</v>
      </c>
    </row>
    <row r="18803" spans="7:7" x14ac:dyDescent="0.35">
      <c r="G18803" t="s">
        <v>141</v>
      </c>
    </row>
    <row r="18804" spans="7:7" x14ac:dyDescent="0.35">
      <c r="G18804" t="s">
        <v>141</v>
      </c>
    </row>
    <row r="18805" spans="7:7" x14ac:dyDescent="0.35">
      <c r="G18805" t="s">
        <v>141</v>
      </c>
    </row>
    <row r="18806" spans="7:7" x14ac:dyDescent="0.35">
      <c r="G18806" t="s">
        <v>141</v>
      </c>
    </row>
    <row r="18807" spans="7:7" x14ac:dyDescent="0.35">
      <c r="G18807" t="s">
        <v>141</v>
      </c>
    </row>
    <row r="18808" spans="7:7" x14ac:dyDescent="0.35">
      <c r="G18808" t="s">
        <v>141</v>
      </c>
    </row>
    <row r="18809" spans="7:7" x14ac:dyDescent="0.35">
      <c r="G18809" t="s">
        <v>141</v>
      </c>
    </row>
    <row r="18810" spans="7:7" x14ac:dyDescent="0.35">
      <c r="G18810" t="s">
        <v>141</v>
      </c>
    </row>
    <row r="18811" spans="7:7" x14ac:dyDescent="0.35">
      <c r="G18811" t="s">
        <v>141</v>
      </c>
    </row>
    <row r="18812" spans="7:7" x14ac:dyDescent="0.35">
      <c r="G18812" t="s">
        <v>141</v>
      </c>
    </row>
    <row r="18813" spans="7:7" x14ac:dyDescent="0.35">
      <c r="G18813" t="s">
        <v>141</v>
      </c>
    </row>
    <row r="18814" spans="7:7" x14ac:dyDescent="0.35">
      <c r="G18814" t="s">
        <v>141</v>
      </c>
    </row>
    <row r="18815" spans="7:7" x14ac:dyDescent="0.35">
      <c r="G18815" t="s">
        <v>141</v>
      </c>
    </row>
    <row r="18816" spans="7:7" x14ac:dyDescent="0.35">
      <c r="G18816" t="s">
        <v>141</v>
      </c>
    </row>
    <row r="18817" spans="7:7" x14ac:dyDescent="0.35">
      <c r="G18817" t="s">
        <v>141</v>
      </c>
    </row>
    <row r="18818" spans="7:7" x14ac:dyDescent="0.35">
      <c r="G18818" t="s">
        <v>141</v>
      </c>
    </row>
    <row r="18819" spans="7:7" x14ac:dyDescent="0.35">
      <c r="G18819" t="s">
        <v>141</v>
      </c>
    </row>
    <row r="18820" spans="7:7" x14ac:dyDescent="0.35">
      <c r="G18820" t="s">
        <v>141</v>
      </c>
    </row>
    <row r="18821" spans="7:7" x14ac:dyDescent="0.35">
      <c r="G18821" t="s">
        <v>141</v>
      </c>
    </row>
    <row r="18822" spans="7:7" x14ac:dyDescent="0.35">
      <c r="G18822" t="s">
        <v>141</v>
      </c>
    </row>
    <row r="18823" spans="7:7" x14ac:dyDescent="0.35">
      <c r="G18823" t="s">
        <v>141</v>
      </c>
    </row>
    <row r="18824" spans="7:7" x14ac:dyDescent="0.35">
      <c r="G18824" t="s">
        <v>141</v>
      </c>
    </row>
    <row r="18825" spans="7:7" x14ac:dyDescent="0.35">
      <c r="G18825" t="s">
        <v>141</v>
      </c>
    </row>
    <row r="18826" spans="7:7" x14ac:dyDescent="0.35">
      <c r="G18826" t="s">
        <v>141</v>
      </c>
    </row>
    <row r="18827" spans="7:7" x14ac:dyDescent="0.35">
      <c r="G18827" t="s">
        <v>141</v>
      </c>
    </row>
    <row r="18828" spans="7:7" x14ac:dyDescent="0.35">
      <c r="G18828" t="s">
        <v>141</v>
      </c>
    </row>
    <row r="18829" spans="7:7" x14ac:dyDescent="0.35">
      <c r="G18829" t="s">
        <v>141</v>
      </c>
    </row>
    <row r="18830" spans="7:7" x14ac:dyDescent="0.35">
      <c r="G18830" t="s">
        <v>141</v>
      </c>
    </row>
    <row r="18831" spans="7:7" x14ac:dyDescent="0.35">
      <c r="G18831" t="s">
        <v>141</v>
      </c>
    </row>
    <row r="18832" spans="7:7" x14ac:dyDescent="0.35">
      <c r="G18832" t="s">
        <v>141</v>
      </c>
    </row>
    <row r="18833" spans="7:7" x14ac:dyDescent="0.35">
      <c r="G18833" t="s">
        <v>141</v>
      </c>
    </row>
    <row r="18834" spans="7:7" x14ac:dyDescent="0.35">
      <c r="G18834" t="s">
        <v>141</v>
      </c>
    </row>
    <row r="18835" spans="7:7" x14ac:dyDescent="0.35">
      <c r="G18835" t="s">
        <v>141</v>
      </c>
    </row>
    <row r="18836" spans="7:7" x14ac:dyDescent="0.35">
      <c r="G18836" t="s">
        <v>141</v>
      </c>
    </row>
    <row r="18837" spans="7:7" x14ac:dyDescent="0.35">
      <c r="G18837" t="s">
        <v>141</v>
      </c>
    </row>
    <row r="18838" spans="7:7" x14ac:dyDescent="0.35">
      <c r="G18838" t="s">
        <v>141</v>
      </c>
    </row>
    <row r="18839" spans="7:7" x14ac:dyDescent="0.35">
      <c r="G18839" t="s">
        <v>141</v>
      </c>
    </row>
    <row r="18840" spans="7:7" x14ac:dyDescent="0.35">
      <c r="G18840" t="s">
        <v>141</v>
      </c>
    </row>
    <row r="18841" spans="7:7" x14ac:dyDescent="0.35">
      <c r="G18841" t="s">
        <v>141</v>
      </c>
    </row>
    <row r="18842" spans="7:7" x14ac:dyDescent="0.35">
      <c r="G18842" t="s">
        <v>141</v>
      </c>
    </row>
    <row r="18843" spans="7:7" x14ac:dyDescent="0.35">
      <c r="G18843" t="s">
        <v>141</v>
      </c>
    </row>
    <row r="18844" spans="7:7" x14ac:dyDescent="0.35">
      <c r="G18844" t="s">
        <v>141</v>
      </c>
    </row>
    <row r="18845" spans="7:7" x14ac:dyDescent="0.35">
      <c r="G18845" t="s">
        <v>141</v>
      </c>
    </row>
    <row r="18846" spans="7:7" x14ac:dyDescent="0.35">
      <c r="G18846" t="s">
        <v>141</v>
      </c>
    </row>
    <row r="18847" spans="7:7" x14ac:dyDescent="0.35">
      <c r="G18847" t="s">
        <v>141</v>
      </c>
    </row>
    <row r="18848" spans="7:7" x14ac:dyDescent="0.35">
      <c r="G18848" t="s">
        <v>141</v>
      </c>
    </row>
    <row r="18849" spans="7:7" x14ac:dyDescent="0.35">
      <c r="G18849" t="s">
        <v>141</v>
      </c>
    </row>
    <row r="18850" spans="7:7" x14ac:dyDescent="0.35">
      <c r="G18850" t="s">
        <v>141</v>
      </c>
    </row>
    <row r="18851" spans="7:7" x14ac:dyDescent="0.35">
      <c r="G18851" t="s">
        <v>141</v>
      </c>
    </row>
    <row r="18852" spans="7:7" x14ac:dyDescent="0.35">
      <c r="G18852" t="s">
        <v>141</v>
      </c>
    </row>
    <row r="18853" spans="7:7" x14ac:dyDescent="0.35">
      <c r="G18853" t="s">
        <v>141</v>
      </c>
    </row>
    <row r="18854" spans="7:7" x14ac:dyDescent="0.35">
      <c r="G18854" t="s">
        <v>141</v>
      </c>
    </row>
    <row r="18855" spans="7:7" x14ac:dyDescent="0.35">
      <c r="G18855" t="s">
        <v>141</v>
      </c>
    </row>
    <row r="18856" spans="7:7" x14ac:dyDescent="0.35">
      <c r="G18856" t="s">
        <v>141</v>
      </c>
    </row>
    <row r="18857" spans="7:7" x14ac:dyDescent="0.35">
      <c r="G18857" t="s">
        <v>141</v>
      </c>
    </row>
    <row r="18858" spans="7:7" x14ac:dyDescent="0.35">
      <c r="G18858" t="s">
        <v>141</v>
      </c>
    </row>
    <row r="18859" spans="7:7" x14ac:dyDescent="0.35">
      <c r="G18859" t="s">
        <v>141</v>
      </c>
    </row>
    <row r="18860" spans="7:7" x14ac:dyDescent="0.35">
      <c r="G18860" t="s">
        <v>141</v>
      </c>
    </row>
    <row r="18861" spans="7:7" x14ac:dyDescent="0.35">
      <c r="G18861" t="s">
        <v>141</v>
      </c>
    </row>
    <row r="18862" spans="7:7" x14ac:dyDescent="0.35">
      <c r="G18862" t="s">
        <v>141</v>
      </c>
    </row>
    <row r="18863" spans="7:7" x14ac:dyDescent="0.35">
      <c r="G18863" t="s">
        <v>141</v>
      </c>
    </row>
    <row r="18864" spans="7:7" x14ac:dyDescent="0.35">
      <c r="G18864" t="s">
        <v>141</v>
      </c>
    </row>
    <row r="18865" spans="7:7" x14ac:dyDescent="0.35">
      <c r="G18865" t="s">
        <v>141</v>
      </c>
    </row>
    <row r="18866" spans="7:7" x14ac:dyDescent="0.35">
      <c r="G18866" t="s">
        <v>141</v>
      </c>
    </row>
    <row r="18867" spans="7:7" x14ac:dyDescent="0.35">
      <c r="G18867" t="s">
        <v>141</v>
      </c>
    </row>
    <row r="18868" spans="7:7" x14ac:dyDescent="0.35">
      <c r="G18868" t="s">
        <v>141</v>
      </c>
    </row>
    <row r="18869" spans="7:7" x14ac:dyDescent="0.35">
      <c r="G18869" t="s">
        <v>141</v>
      </c>
    </row>
    <row r="18870" spans="7:7" x14ac:dyDescent="0.35">
      <c r="G18870" t="s">
        <v>141</v>
      </c>
    </row>
    <row r="18871" spans="7:7" x14ac:dyDescent="0.35">
      <c r="G18871" t="s">
        <v>141</v>
      </c>
    </row>
    <row r="18872" spans="7:7" x14ac:dyDescent="0.35">
      <c r="G18872" t="s">
        <v>141</v>
      </c>
    </row>
    <row r="18873" spans="7:7" x14ac:dyDescent="0.35">
      <c r="G18873" t="s">
        <v>141</v>
      </c>
    </row>
    <row r="18874" spans="7:7" x14ac:dyDescent="0.35">
      <c r="G18874" t="s">
        <v>141</v>
      </c>
    </row>
    <row r="18875" spans="7:7" x14ac:dyDescent="0.35">
      <c r="G18875" t="s">
        <v>141</v>
      </c>
    </row>
    <row r="18876" spans="7:7" x14ac:dyDescent="0.35">
      <c r="G18876" t="s">
        <v>141</v>
      </c>
    </row>
    <row r="18877" spans="7:7" x14ac:dyDescent="0.35">
      <c r="G18877" t="s">
        <v>141</v>
      </c>
    </row>
    <row r="18878" spans="7:7" x14ac:dyDescent="0.35">
      <c r="G18878" t="s">
        <v>141</v>
      </c>
    </row>
    <row r="18879" spans="7:7" x14ac:dyDescent="0.35">
      <c r="G18879" t="s">
        <v>141</v>
      </c>
    </row>
    <row r="18880" spans="7:7" x14ac:dyDescent="0.35">
      <c r="G18880" t="s">
        <v>141</v>
      </c>
    </row>
    <row r="18881" spans="7:7" x14ac:dyDescent="0.35">
      <c r="G18881" t="s">
        <v>141</v>
      </c>
    </row>
    <row r="18882" spans="7:7" x14ac:dyDescent="0.35">
      <c r="G18882" t="s">
        <v>141</v>
      </c>
    </row>
    <row r="18883" spans="7:7" x14ac:dyDescent="0.35">
      <c r="G18883" t="s">
        <v>141</v>
      </c>
    </row>
    <row r="18884" spans="7:7" x14ac:dyDescent="0.35">
      <c r="G18884" t="s">
        <v>142</v>
      </c>
    </row>
    <row r="18885" spans="7:7" x14ac:dyDescent="0.35">
      <c r="G18885" t="s">
        <v>142</v>
      </c>
    </row>
    <row r="18886" spans="7:7" x14ac:dyDescent="0.35">
      <c r="G18886" t="s">
        <v>142</v>
      </c>
    </row>
    <row r="18887" spans="7:7" x14ac:dyDescent="0.35">
      <c r="G18887" t="s">
        <v>142</v>
      </c>
    </row>
    <row r="18888" spans="7:7" x14ac:dyDescent="0.35">
      <c r="G18888" t="s">
        <v>142</v>
      </c>
    </row>
    <row r="18889" spans="7:7" x14ac:dyDescent="0.35">
      <c r="G18889" t="s">
        <v>142</v>
      </c>
    </row>
    <row r="18890" spans="7:7" x14ac:dyDescent="0.35">
      <c r="G18890" t="s">
        <v>142</v>
      </c>
    </row>
    <row r="18891" spans="7:7" x14ac:dyDescent="0.35">
      <c r="G18891" t="s">
        <v>142</v>
      </c>
    </row>
    <row r="18892" spans="7:7" x14ac:dyDescent="0.35">
      <c r="G18892" t="s">
        <v>142</v>
      </c>
    </row>
    <row r="18893" spans="7:7" x14ac:dyDescent="0.35">
      <c r="G18893" t="s">
        <v>142</v>
      </c>
    </row>
    <row r="18894" spans="7:7" x14ac:dyDescent="0.35">
      <c r="G18894" t="s">
        <v>142</v>
      </c>
    </row>
    <row r="18895" spans="7:7" x14ac:dyDescent="0.35">
      <c r="G18895" t="s">
        <v>142</v>
      </c>
    </row>
    <row r="18896" spans="7:7" x14ac:dyDescent="0.35">
      <c r="G18896" t="s">
        <v>142</v>
      </c>
    </row>
    <row r="18897" spans="7:7" x14ac:dyDescent="0.35">
      <c r="G18897" t="s">
        <v>142</v>
      </c>
    </row>
    <row r="18898" spans="7:7" x14ac:dyDescent="0.35">
      <c r="G18898" t="s">
        <v>142</v>
      </c>
    </row>
    <row r="18899" spans="7:7" x14ac:dyDescent="0.35">
      <c r="G18899" t="s">
        <v>142</v>
      </c>
    </row>
    <row r="18900" spans="7:7" x14ac:dyDescent="0.35">
      <c r="G18900" t="s">
        <v>142</v>
      </c>
    </row>
    <row r="18901" spans="7:7" x14ac:dyDescent="0.35">
      <c r="G18901" t="s">
        <v>142</v>
      </c>
    </row>
    <row r="18902" spans="7:7" x14ac:dyDescent="0.35">
      <c r="G18902" t="s">
        <v>142</v>
      </c>
    </row>
    <row r="18903" spans="7:7" x14ac:dyDescent="0.35">
      <c r="G18903" t="s">
        <v>142</v>
      </c>
    </row>
    <row r="18904" spans="7:7" x14ac:dyDescent="0.35">
      <c r="G18904" t="s">
        <v>142</v>
      </c>
    </row>
    <row r="18905" spans="7:7" x14ac:dyDescent="0.35">
      <c r="G18905" t="s">
        <v>142</v>
      </c>
    </row>
    <row r="18906" spans="7:7" x14ac:dyDescent="0.35">
      <c r="G18906" t="s">
        <v>142</v>
      </c>
    </row>
    <row r="18907" spans="7:7" x14ac:dyDescent="0.35">
      <c r="G18907" t="s">
        <v>142</v>
      </c>
    </row>
    <row r="18908" spans="7:7" x14ac:dyDescent="0.35">
      <c r="G18908" t="s">
        <v>142</v>
      </c>
    </row>
    <row r="18909" spans="7:7" x14ac:dyDescent="0.35">
      <c r="G18909" t="s">
        <v>142</v>
      </c>
    </row>
    <row r="18910" spans="7:7" x14ac:dyDescent="0.35">
      <c r="G18910" t="s">
        <v>142</v>
      </c>
    </row>
    <row r="18911" spans="7:7" x14ac:dyDescent="0.35">
      <c r="G18911" t="s">
        <v>142</v>
      </c>
    </row>
    <row r="18912" spans="7:7" x14ac:dyDescent="0.35">
      <c r="G18912" t="s">
        <v>142</v>
      </c>
    </row>
    <row r="18913" spans="7:7" x14ac:dyDescent="0.35">
      <c r="G18913" t="s">
        <v>142</v>
      </c>
    </row>
    <row r="18914" spans="7:7" x14ac:dyDescent="0.35">
      <c r="G18914" t="s">
        <v>142</v>
      </c>
    </row>
    <row r="18915" spans="7:7" x14ac:dyDescent="0.35">
      <c r="G18915" t="s">
        <v>142</v>
      </c>
    </row>
    <row r="18916" spans="7:7" x14ac:dyDescent="0.35">
      <c r="G18916" t="s">
        <v>142</v>
      </c>
    </row>
    <row r="18917" spans="7:7" x14ac:dyDescent="0.35">
      <c r="G18917" t="s">
        <v>142</v>
      </c>
    </row>
    <row r="18918" spans="7:7" x14ac:dyDescent="0.35">
      <c r="G18918" t="s">
        <v>142</v>
      </c>
    </row>
    <row r="18919" spans="7:7" x14ac:dyDescent="0.35">
      <c r="G18919" t="s">
        <v>142</v>
      </c>
    </row>
    <row r="18920" spans="7:7" x14ac:dyDescent="0.35">
      <c r="G18920" t="s">
        <v>142</v>
      </c>
    </row>
    <row r="18921" spans="7:7" x14ac:dyDescent="0.35">
      <c r="G18921" t="s">
        <v>142</v>
      </c>
    </row>
    <row r="18922" spans="7:7" x14ac:dyDescent="0.35">
      <c r="G18922" t="s">
        <v>142</v>
      </c>
    </row>
    <row r="18923" spans="7:7" x14ac:dyDescent="0.35">
      <c r="G18923" t="s">
        <v>142</v>
      </c>
    </row>
    <row r="18924" spans="7:7" x14ac:dyDescent="0.35">
      <c r="G18924" t="s">
        <v>142</v>
      </c>
    </row>
    <row r="18925" spans="7:7" x14ac:dyDescent="0.35">
      <c r="G18925" t="s">
        <v>142</v>
      </c>
    </row>
    <row r="18926" spans="7:7" x14ac:dyDescent="0.35">
      <c r="G18926" t="s">
        <v>142</v>
      </c>
    </row>
    <row r="18927" spans="7:7" x14ac:dyDescent="0.35">
      <c r="G18927" t="s">
        <v>142</v>
      </c>
    </row>
    <row r="18928" spans="7:7" x14ac:dyDescent="0.35">
      <c r="G18928" t="s">
        <v>142</v>
      </c>
    </row>
    <row r="18929" spans="7:7" x14ac:dyDescent="0.35">
      <c r="G18929" t="s">
        <v>142</v>
      </c>
    </row>
    <row r="18930" spans="7:7" x14ac:dyDescent="0.35">
      <c r="G18930" t="s">
        <v>142</v>
      </c>
    </row>
    <row r="18931" spans="7:7" x14ac:dyDescent="0.35">
      <c r="G18931" t="s">
        <v>142</v>
      </c>
    </row>
    <row r="18932" spans="7:7" x14ac:dyDescent="0.35">
      <c r="G18932" t="s">
        <v>142</v>
      </c>
    </row>
    <row r="18933" spans="7:7" x14ac:dyDescent="0.35">
      <c r="G18933" t="s">
        <v>142</v>
      </c>
    </row>
    <row r="18934" spans="7:7" x14ac:dyDescent="0.35">
      <c r="G18934" t="s">
        <v>142</v>
      </c>
    </row>
    <row r="18935" spans="7:7" x14ac:dyDescent="0.35">
      <c r="G18935" t="s">
        <v>142</v>
      </c>
    </row>
    <row r="18936" spans="7:7" x14ac:dyDescent="0.35">
      <c r="G18936" t="s">
        <v>142</v>
      </c>
    </row>
    <row r="18937" spans="7:7" x14ac:dyDescent="0.35">
      <c r="G18937" t="s">
        <v>142</v>
      </c>
    </row>
    <row r="18938" spans="7:7" x14ac:dyDescent="0.35">
      <c r="G18938" t="s">
        <v>142</v>
      </c>
    </row>
    <row r="18939" spans="7:7" x14ac:dyDescent="0.35">
      <c r="G18939" t="s">
        <v>142</v>
      </c>
    </row>
    <row r="18940" spans="7:7" x14ac:dyDescent="0.35">
      <c r="G18940" t="s">
        <v>142</v>
      </c>
    </row>
    <row r="18941" spans="7:7" x14ac:dyDescent="0.35">
      <c r="G18941" t="s">
        <v>142</v>
      </c>
    </row>
    <row r="18942" spans="7:7" x14ac:dyDescent="0.35">
      <c r="G18942" t="s">
        <v>142</v>
      </c>
    </row>
    <row r="18943" spans="7:7" x14ac:dyDescent="0.35">
      <c r="G18943" t="s">
        <v>142</v>
      </c>
    </row>
    <row r="18944" spans="7:7" x14ac:dyDescent="0.35">
      <c r="G18944" t="s">
        <v>142</v>
      </c>
    </row>
    <row r="18945" spans="7:7" x14ac:dyDescent="0.35">
      <c r="G18945" t="s">
        <v>142</v>
      </c>
    </row>
    <row r="18946" spans="7:7" x14ac:dyDescent="0.35">
      <c r="G18946" t="s">
        <v>142</v>
      </c>
    </row>
    <row r="18947" spans="7:7" x14ac:dyDescent="0.35">
      <c r="G18947" t="s">
        <v>142</v>
      </c>
    </row>
    <row r="18948" spans="7:7" x14ac:dyDescent="0.35">
      <c r="G18948" t="s">
        <v>142</v>
      </c>
    </row>
    <row r="18949" spans="7:7" x14ac:dyDescent="0.35">
      <c r="G18949" t="s">
        <v>142</v>
      </c>
    </row>
    <row r="18950" spans="7:7" x14ac:dyDescent="0.35">
      <c r="G18950" t="s">
        <v>142</v>
      </c>
    </row>
    <row r="18951" spans="7:7" x14ac:dyDescent="0.35">
      <c r="G18951" t="s">
        <v>142</v>
      </c>
    </row>
    <row r="18952" spans="7:7" x14ac:dyDescent="0.35">
      <c r="G18952" t="s">
        <v>142</v>
      </c>
    </row>
    <row r="18953" spans="7:7" x14ac:dyDescent="0.35">
      <c r="G18953" t="s">
        <v>142</v>
      </c>
    </row>
    <row r="18954" spans="7:7" x14ac:dyDescent="0.35">
      <c r="G18954" t="s">
        <v>142</v>
      </c>
    </row>
    <row r="18955" spans="7:7" x14ac:dyDescent="0.35">
      <c r="G18955" t="s">
        <v>142</v>
      </c>
    </row>
    <row r="18956" spans="7:7" x14ac:dyDescent="0.35">
      <c r="G18956" t="s">
        <v>142</v>
      </c>
    </row>
    <row r="18957" spans="7:7" x14ac:dyDescent="0.35">
      <c r="G18957" t="s">
        <v>142</v>
      </c>
    </row>
    <row r="18958" spans="7:7" x14ac:dyDescent="0.35">
      <c r="G18958" t="s">
        <v>142</v>
      </c>
    </row>
    <row r="18959" spans="7:7" x14ac:dyDescent="0.35">
      <c r="G18959" t="s">
        <v>142</v>
      </c>
    </row>
    <row r="18960" spans="7:7" x14ac:dyDescent="0.35">
      <c r="G18960" t="s">
        <v>142</v>
      </c>
    </row>
    <row r="18961" spans="7:7" x14ac:dyDescent="0.35">
      <c r="G18961" t="s">
        <v>142</v>
      </c>
    </row>
    <row r="18962" spans="7:7" x14ac:dyDescent="0.35">
      <c r="G18962" t="s">
        <v>142</v>
      </c>
    </row>
    <row r="18963" spans="7:7" x14ac:dyDescent="0.35">
      <c r="G18963" t="s">
        <v>142</v>
      </c>
    </row>
    <row r="18964" spans="7:7" x14ac:dyDescent="0.35">
      <c r="G18964" t="s">
        <v>142</v>
      </c>
    </row>
    <row r="18965" spans="7:7" x14ac:dyDescent="0.35">
      <c r="G18965" t="s">
        <v>142</v>
      </c>
    </row>
    <row r="18966" spans="7:7" x14ac:dyDescent="0.35">
      <c r="G18966" t="s">
        <v>142</v>
      </c>
    </row>
    <row r="18967" spans="7:7" x14ac:dyDescent="0.35">
      <c r="G18967" t="s">
        <v>142</v>
      </c>
    </row>
    <row r="18968" spans="7:7" x14ac:dyDescent="0.35">
      <c r="G18968" t="s">
        <v>142</v>
      </c>
    </row>
    <row r="18969" spans="7:7" x14ac:dyDescent="0.35">
      <c r="G18969" t="s">
        <v>142</v>
      </c>
    </row>
    <row r="18970" spans="7:7" x14ac:dyDescent="0.35">
      <c r="G18970" t="s">
        <v>142</v>
      </c>
    </row>
    <row r="18971" spans="7:7" x14ac:dyDescent="0.35">
      <c r="G18971" t="s">
        <v>142</v>
      </c>
    </row>
    <row r="18972" spans="7:7" x14ac:dyDescent="0.35">
      <c r="G18972" t="s">
        <v>142</v>
      </c>
    </row>
    <row r="18973" spans="7:7" x14ac:dyDescent="0.35">
      <c r="G18973" t="s">
        <v>142</v>
      </c>
    </row>
    <row r="18974" spans="7:7" x14ac:dyDescent="0.35">
      <c r="G18974" t="s">
        <v>142</v>
      </c>
    </row>
    <row r="18975" spans="7:7" x14ac:dyDescent="0.35">
      <c r="G18975" t="s">
        <v>142</v>
      </c>
    </row>
    <row r="18976" spans="7:7" x14ac:dyDescent="0.35">
      <c r="G18976" t="s">
        <v>142</v>
      </c>
    </row>
    <row r="18977" spans="7:7" x14ac:dyDescent="0.35">
      <c r="G18977" t="s">
        <v>142</v>
      </c>
    </row>
    <row r="18978" spans="7:7" x14ac:dyDescent="0.35">
      <c r="G18978" t="s">
        <v>142</v>
      </c>
    </row>
    <row r="18979" spans="7:7" x14ac:dyDescent="0.35">
      <c r="G18979" t="s">
        <v>142</v>
      </c>
    </row>
    <row r="18980" spans="7:7" x14ac:dyDescent="0.35">
      <c r="G18980" t="s">
        <v>142</v>
      </c>
    </row>
    <row r="18981" spans="7:7" x14ac:dyDescent="0.35">
      <c r="G18981" t="s">
        <v>142</v>
      </c>
    </row>
    <row r="18982" spans="7:7" x14ac:dyDescent="0.35">
      <c r="G18982" t="s">
        <v>142</v>
      </c>
    </row>
    <row r="18983" spans="7:7" x14ac:dyDescent="0.35">
      <c r="G18983" t="s">
        <v>142</v>
      </c>
    </row>
    <row r="18984" spans="7:7" x14ac:dyDescent="0.35">
      <c r="G18984" t="s">
        <v>142</v>
      </c>
    </row>
    <row r="18985" spans="7:7" x14ac:dyDescent="0.35">
      <c r="G18985" t="s">
        <v>142</v>
      </c>
    </row>
    <row r="18986" spans="7:7" x14ac:dyDescent="0.35">
      <c r="G18986" t="s">
        <v>142</v>
      </c>
    </row>
    <row r="18987" spans="7:7" x14ac:dyDescent="0.35">
      <c r="G18987" t="s">
        <v>142</v>
      </c>
    </row>
    <row r="18988" spans="7:7" x14ac:dyDescent="0.35">
      <c r="G18988" t="s">
        <v>142</v>
      </c>
    </row>
    <row r="18989" spans="7:7" x14ac:dyDescent="0.35">
      <c r="G18989" t="s">
        <v>142</v>
      </c>
    </row>
    <row r="18990" spans="7:7" x14ac:dyDescent="0.35">
      <c r="G18990" t="s">
        <v>142</v>
      </c>
    </row>
    <row r="18991" spans="7:7" x14ac:dyDescent="0.35">
      <c r="G18991" t="s">
        <v>142</v>
      </c>
    </row>
    <row r="18992" spans="7:7" x14ac:dyDescent="0.35">
      <c r="G18992" t="s">
        <v>142</v>
      </c>
    </row>
    <row r="18993" spans="7:7" x14ac:dyDescent="0.35">
      <c r="G18993" t="s">
        <v>143</v>
      </c>
    </row>
    <row r="18994" spans="7:7" x14ac:dyDescent="0.35">
      <c r="G18994" t="s">
        <v>143</v>
      </c>
    </row>
    <row r="18995" spans="7:7" x14ac:dyDescent="0.35">
      <c r="G18995" t="s">
        <v>143</v>
      </c>
    </row>
    <row r="18996" spans="7:7" x14ac:dyDescent="0.35">
      <c r="G18996" t="s">
        <v>143</v>
      </c>
    </row>
    <row r="18997" spans="7:7" x14ac:dyDescent="0.35">
      <c r="G18997" t="s">
        <v>143</v>
      </c>
    </row>
    <row r="18998" spans="7:7" x14ac:dyDescent="0.35">
      <c r="G18998" t="s">
        <v>143</v>
      </c>
    </row>
    <row r="18999" spans="7:7" x14ac:dyDescent="0.35">
      <c r="G18999" t="s">
        <v>143</v>
      </c>
    </row>
    <row r="19000" spans="7:7" x14ac:dyDescent="0.35">
      <c r="G19000" t="s">
        <v>143</v>
      </c>
    </row>
    <row r="19001" spans="7:7" x14ac:dyDescent="0.35">
      <c r="G19001" t="s">
        <v>143</v>
      </c>
    </row>
    <row r="19002" spans="7:7" x14ac:dyDescent="0.35">
      <c r="G19002" t="s">
        <v>143</v>
      </c>
    </row>
    <row r="19003" spans="7:7" x14ac:dyDescent="0.35">
      <c r="G19003" t="s">
        <v>143</v>
      </c>
    </row>
    <row r="19004" spans="7:7" x14ac:dyDescent="0.35">
      <c r="G19004" t="s">
        <v>143</v>
      </c>
    </row>
    <row r="19005" spans="7:7" x14ac:dyDescent="0.35">
      <c r="G19005" t="s">
        <v>143</v>
      </c>
    </row>
    <row r="19006" spans="7:7" x14ac:dyDescent="0.35">
      <c r="G19006" t="s">
        <v>143</v>
      </c>
    </row>
    <row r="19007" spans="7:7" x14ac:dyDescent="0.35">
      <c r="G19007" t="s">
        <v>143</v>
      </c>
    </row>
    <row r="19008" spans="7:7" x14ac:dyDescent="0.35">
      <c r="G19008" t="s">
        <v>143</v>
      </c>
    </row>
    <row r="19009" spans="7:7" x14ac:dyDescent="0.35">
      <c r="G19009" t="s">
        <v>143</v>
      </c>
    </row>
    <row r="19010" spans="7:7" x14ac:dyDescent="0.35">
      <c r="G19010" t="s">
        <v>143</v>
      </c>
    </row>
    <row r="19011" spans="7:7" x14ac:dyDescent="0.35">
      <c r="G19011" t="s">
        <v>143</v>
      </c>
    </row>
    <row r="19012" spans="7:7" x14ac:dyDescent="0.35">
      <c r="G19012" t="s">
        <v>143</v>
      </c>
    </row>
    <row r="19013" spans="7:7" x14ac:dyDescent="0.35">
      <c r="G19013" t="s">
        <v>143</v>
      </c>
    </row>
    <row r="19014" spans="7:7" x14ac:dyDescent="0.35">
      <c r="G19014" t="s">
        <v>143</v>
      </c>
    </row>
    <row r="19015" spans="7:7" x14ac:dyDescent="0.35">
      <c r="G19015" t="s">
        <v>143</v>
      </c>
    </row>
    <row r="19016" spans="7:7" x14ac:dyDescent="0.35">
      <c r="G19016" t="s">
        <v>143</v>
      </c>
    </row>
    <row r="19017" spans="7:7" x14ac:dyDescent="0.35">
      <c r="G19017" t="s">
        <v>143</v>
      </c>
    </row>
    <row r="19018" spans="7:7" x14ac:dyDescent="0.35">
      <c r="G19018" t="s">
        <v>143</v>
      </c>
    </row>
    <row r="19019" spans="7:7" x14ac:dyDescent="0.35">
      <c r="G19019" t="s">
        <v>143</v>
      </c>
    </row>
    <row r="19020" spans="7:7" x14ac:dyDescent="0.35">
      <c r="G19020" t="s">
        <v>143</v>
      </c>
    </row>
    <row r="19021" spans="7:7" x14ac:dyDescent="0.35">
      <c r="G19021" t="s">
        <v>143</v>
      </c>
    </row>
    <row r="19022" spans="7:7" x14ac:dyDescent="0.35">
      <c r="G19022" t="s">
        <v>143</v>
      </c>
    </row>
    <row r="19023" spans="7:7" x14ac:dyDescent="0.35">
      <c r="G19023" t="s">
        <v>143</v>
      </c>
    </row>
    <row r="19024" spans="7:7" x14ac:dyDescent="0.35">
      <c r="G19024" t="s">
        <v>143</v>
      </c>
    </row>
    <row r="19025" spans="7:7" x14ac:dyDescent="0.35">
      <c r="G19025" t="s">
        <v>143</v>
      </c>
    </row>
    <row r="19026" spans="7:7" x14ac:dyDescent="0.35">
      <c r="G19026" t="s">
        <v>143</v>
      </c>
    </row>
    <row r="19027" spans="7:7" x14ac:dyDescent="0.35">
      <c r="G19027" t="s">
        <v>143</v>
      </c>
    </row>
    <row r="19028" spans="7:7" x14ac:dyDescent="0.35">
      <c r="G19028" t="s">
        <v>143</v>
      </c>
    </row>
    <row r="19029" spans="7:7" x14ac:dyDescent="0.35">
      <c r="G19029" t="s">
        <v>143</v>
      </c>
    </row>
    <row r="19030" spans="7:7" x14ac:dyDescent="0.35">
      <c r="G19030" t="s">
        <v>143</v>
      </c>
    </row>
    <row r="19031" spans="7:7" x14ac:dyDescent="0.35">
      <c r="G19031" t="s">
        <v>143</v>
      </c>
    </row>
    <row r="19032" spans="7:7" x14ac:dyDescent="0.35">
      <c r="G19032" t="s">
        <v>143</v>
      </c>
    </row>
    <row r="19033" spans="7:7" x14ac:dyDescent="0.35">
      <c r="G19033" t="s">
        <v>143</v>
      </c>
    </row>
    <row r="19034" spans="7:7" x14ac:dyDescent="0.35">
      <c r="G19034" t="s">
        <v>143</v>
      </c>
    </row>
    <row r="19035" spans="7:7" x14ac:dyDescent="0.35">
      <c r="G19035" t="s">
        <v>143</v>
      </c>
    </row>
    <row r="19036" spans="7:7" x14ac:dyDescent="0.35">
      <c r="G19036" t="s">
        <v>143</v>
      </c>
    </row>
    <row r="19037" spans="7:7" x14ac:dyDescent="0.35">
      <c r="G19037" t="s">
        <v>143</v>
      </c>
    </row>
    <row r="19038" spans="7:7" x14ac:dyDescent="0.35">
      <c r="G19038" t="s">
        <v>143</v>
      </c>
    </row>
    <row r="19039" spans="7:7" x14ac:dyDescent="0.35">
      <c r="G19039" t="s">
        <v>143</v>
      </c>
    </row>
    <row r="19040" spans="7:7" x14ac:dyDescent="0.35">
      <c r="G19040" t="s">
        <v>143</v>
      </c>
    </row>
    <row r="19041" spans="7:7" x14ac:dyDescent="0.35">
      <c r="G19041" t="s">
        <v>143</v>
      </c>
    </row>
    <row r="19042" spans="7:7" x14ac:dyDescent="0.35">
      <c r="G19042" t="s">
        <v>143</v>
      </c>
    </row>
    <row r="19043" spans="7:7" x14ac:dyDescent="0.35">
      <c r="G19043" t="s">
        <v>143</v>
      </c>
    </row>
    <row r="19044" spans="7:7" x14ac:dyDescent="0.35">
      <c r="G19044" t="s">
        <v>143</v>
      </c>
    </row>
    <row r="19045" spans="7:7" x14ac:dyDescent="0.35">
      <c r="G19045" t="s">
        <v>143</v>
      </c>
    </row>
    <row r="19046" spans="7:7" x14ac:dyDescent="0.35">
      <c r="G19046" t="s">
        <v>143</v>
      </c>
    </row>
    <row r="19047" spans="7:7" x14ac:dyDescent="0.35">
      <c r="G19047" t="s">
        <v>143</v>
      </c>
    </row>
    <row r="19048" spans="7:7" x14ac:dyDescent="0.35">
      <c r="G19048" t="s">
        <v>143</v>
      </c>
    </row>
    <row r="19049" spans="7:7" x14ac:dyDescent="0.35">
      <c r="G19049" t="s">
        <v>143</v>
      </c>
    </row>
    <row r="19050" spans="7:7" x14ac:dyDescent="0.35">
      <c r="G19050" t="s">
        <v>143</v>
      </c>
    </row>
    <row r="19051" spans="7:7" x14ac:dyDescent="0.35">
      <c r="G19051" t="s">
        <v>143</v>
      </c>
    </row>
    <row r="19052" spans="7:7" x14ac:dyDescent="0.35">
      <c r="G19052" t="s">
        <v>143</v>
      </c>
    </row>
    <row r="19053" spans="7:7" x14ac:dyDescent="0.35">
      <c r="G19053" t="s">
        <v>143</v>
      </c>
    </row>
    <row r="19054" spans="7:7" x14ac:dyDescent="0.35">
      <c r="G19054" t="s">
        <v>143</v>
      </c>
    </row>
    <row r="19055" spans="7:7" x14ac:dyDescent="0.35">
      <c r="G19055" t="s">
        <v>143</v>
      </c>
    </row>
    <row r="19056" spans="7:7" x14ac:dyDescent="0.35">
      <c r="G19056" t="s">
        <v>143</v>
      </c>
    </row>
    <row r="19057" spans="7:7" x14ac:dyDescent="0.35">
      <c r="G19057" t="s">
        <v>143</v>
      </c>
    </row>
    <row r="19058" spans="7:7" x14ac:dyDescent="0.35">
      <c r="G19058" t="s">
        <v>143</v>
      </c>
    </row>
    <row r="19059" spans="7:7" x14ac:dyDescent="0.35">
      <c r="G19059" t="s">
        <v>143</v>
      </c>
    </row>
    <row r="19060" spans="7:7" x14ac:dyDescent="0.35">
      <c r="G19060" t="s">
        <v>143</v>
      </c>
    </row>
    <row r="19061" spans="7:7" x14ac:dyDescent="0.35">
      <c r="G19061" t="s">
        <v>143</v>
      </c>
    </row>
    <row r="19062" spans="7:7" x14ac:dyDescent="0.35">
      <c r="G19062" t="s">
        <v>143</v>
      </c>
    </row>
    <row r="19063" spans="7:7" x14ac:dyDescent="0.35">
      <c r="G19063" t="s">
        <v>143</v>
      </c>
    </row>
    <row r="19064" spans="7:7" x14ac:dyDescent="0.35">
      <c r="G19064" t="s">
        <v>143</v>
      </c>
    </row>
    <row r="19065" spans="7:7" x14ac:dyDescent="0.35">
      <c r="G19065" t="s">
        <v>143</v>
      </c>
    </row>
    <row r="19066" spans="7:7" x14ac:dyDescent="0.35">
      <c r="G19066" t="s">
        <v>143</v>
      </c>
    </row>
    <row r="19067" spans="7:7" x14ac:dyDescent="0.35">
      <c r="G19067" t="s">
        <v>143</v>
      </c>
    </row>
    <row r="19068" spans="7:7" x14ac:dyDescent="0.35">
      <c r="G19068" t="s">
        <v>143</v>
      </c>
    </row>
    <row r="19069" spans="7:7" x14ac:dyDescent="0.35">
      <c r="G19069" t="s">
        <v>143</v>
      </c>
    </row>
    <row r="19070" spans="7:7" x14ac:dyDescent="0.35">
      <c r="G19070" t="s">
        <v>143</v>
      </c>
    </row>
    <row r="19071" spans="7:7" x14ac:dyDescent="0.35">
      <c r="G19071" t="s">
        <v>143</v>
      </c>
    </row>
    <row r="19072" spans="7:7" x14ac:dyDescent="0.35">
      <c r="G19072" t="s">
        <v>143</v>
      </c>
    </row>
    <row r="19073" spans="7:7" x14ac:dyDescent="0.35">
      <c r="G19073" t="s">
        <v>143</v>
      </c>
    </row>
    <row r="19074" spans="7:7" x14ac:dyDescent="0.35">
      <c r="G19074" t="s">
        <v>143</v>
      </c>
    </row>
    <row r="19075" spans="7:7" x14ac:dyDescent="0.35">
      <c r="G19075" t="s">
        <v>143</v>
      </c>
    </row>
    <row r="19076" spans="7:7" x14ac:dyDescent="0.35">
      <c r="G19076" t="s">
        <v>143</v>
      </c>
    </row>
    <row r="19077" spans="7:7" x14ac:dyDescent="0.35">
      <c r="G19077" t="s">
        <v>143</v>
      </c>
    </row>
    <row r="19078" spans="7:7" x14ac:dyDescent="0.35">
      <c r="G19078" t="s">
        <v>143</v>
      </c>
    </row>
    <row r="19079" spans="7:7" x14ac:dyDescent="0.35">
      <c r="G19079" t="s">
        <v>143</v>
      </c>
    </row>
    <row r="19080" spans="7:7" x14ac:dyDescent="0.35">
      <c r="G19080" t="s">
        <v>143</v>
      </c>
    </row>
    <row r="19081" spans="7:7" x14ac:dyDescent="0.35">
      <c r="G19081" t="s">
        <v>143</v>
      </c>
    </row>
    <row r="19082" spans="7:7" x14ac:dyDescent="0.35">
      <c r="G19082" t="s">
        <v>143</v>
      </c>
    </row>
    <row r="19083" spans="7:7" x14ac:dyDescent="0.35">
      <c r="G19083" t="s">
        <v>143</v>
      </c>
    </row>
    <row r="19084" spans="7:7" x14ac:dyDescent="0.35">
      <c r="G19084" t="s">
        <v>143</v>
      </c>
    </row>
    <row r="19085" spans="7:7" x14ac:dyDescent="0.35">
      <c r="G19085" t="s">
        <v>190</v>
      </c>
    </row>
    <row r="19086" spans="7:7" x14ac:dyDescent="0.35">
      <c r="G19086" t="s">
        <v>190</v>
      </c>
    </row>
    <row r="19087" spans="7:7" x14ac:dyDescent="0.35">
      <c r="G19087" t="s">
        <v>190</v>
      </c>
    </row>
    <row r="19088" spans="7:7" x14ac:dyDescent="0.35">
      <c r="G19088" t="s">
        <v>190</v>
      </c>
    </row>
    <row r="19089" spans="7:7" x14ac:dyDescent="0.35">
      <c r="G19089" t="s">
        <v>190</v>
      </c>
    </row>
    <row r="19090" spans="7:7" x14ac:dyDescent="0.35">
      <c r="G19090" t="s">
        <v>190</v>
      </c>
    </row>
    <row r="19091" spans="7:7" x14ac:dyDescent="0.35">
      <c r="G19091" t="s">
        <v>190</v>
      </c>
    </row>
    <row r="19092" spans="7:7" x14ac:dyDescent="0.35">
      <c r="G19092" t="s">
        <v>190</v>
      </c>
    </row>
    <row r="19093" spans="7:7" x14ac:dyDescent="0.35">
      <c r="G19093" t="s">
        <v>190</v>
      </c>
    </row>
    <row r="19094" spans="7:7" x14ac:dyDescent="0.35">
      <c r="G19094" t="s">
        <v>190</v>
      </c>
    </row>
    <row r="19095" spans="7:7" x14ac:dyDescent="0.35">
      <c r="G19095" t="s">
        <v>190</v>
      </c>
    </row>
    <row r="19096" spans="7:7" x14ac:dyDescent="0.35">
      <c r="G19096" t="s">
        <v>190</v>
      </c>
    </row>
    <row r="19097" spans="7:7" x14ac:dyDescent="0.35">
      <c r="G19097" t="s">
        <v>190</v>
      </c>
    </row>
    <row r="19098" spans="7:7" x14ac:dyDescent="0.35">
      <c r="G19098" t="s">
        <v>190</v>
      </c>
    </row>
    <row r="19099" spans="7:7" x14ac:dyDescent="0.35">
      <c r="G19099" t="s">
        <v>190</v>
      </c>
    </row>
    <row r="19100" spans="7:7" x14ac:dyDescent="0.35">
      <c r="G19100" t="s">
        <v>190</v>
      </c>
    </row>
    <row r="19101" spans="7:7" x14ac:dyDescent="0.35">
      <c r="G19101" t="s">
        <v>190</v>
      </c>
    </row>
    <row r="19102" spans="7:7" x14ac:dyDescent="0.35">
      <c r="G19102" t="s">
        <v>190</v>
      </c>
    </row>
    <row r="19103" spans="7:7" x14ac:dyDescent="0.35">
      <c r="G19103" t="s">
        <v>190</v>
      </c>
    </row>
    <row r="19104" spans="7:7" x14ac:dyDescent="0.35">
      <c r="G19104" t="s">
        <v>190</v>
      </c>
    </row>
    <row r="19105" spans="7:7" x14ac:dyDescent="0.35">
      <c r="G19105" t="s">
        <v>190</v>
      </c>
    </row>
    <row r="19106" spans="7:7" x14ac:dyDescent="0.35">
      <c r="G19106" t="s">
        <v>190</v>
      </c>
    </row>
    <row r="19107" spans="7:7" x14ac:dyDescent="0.35">
      <c r="G19107" t="s">
        <v>190</v>
      </c>
    </row>
    <row r="19108" spans="7:7" x14ac:dyDescent="0.35">
      <c r="G19108" t="s">
        <v>190</v>
      </c>
    </row>
    <row r="19109" spans="7:7" x14ac:dyDescent="0.35">
      <c r="G19109" t="s">
        <v>190</v>
      </c>
    </row>
    <row r="19110" spans="7:7" x14ac:dyDescent="0.35">
      <c r="G19110" t="s">
        <v>190</v>
      </c>
    </row>
    <row r="19111" spans="7:7" x14ac:dyDescent="0.35">
      <c r="G19111" t="s">
        <v>190</v>
      </c>
    </row>
    <row r="19112" spans="7:7" x14ac:dyDescent="0.35">
      <c r="G19112" t="s">
        <v>190</v>
      </c>
    </row>
    <row r="19113" spans="7:7" x14ac:dyDescent="0.35">
      <c r="G19113" t="s">
        <v>190</v>
      </c>
    </row>
    <row r="19114" spans="7:7" x14ac:dyDescent="0.35">
      <c r="G19114" t="s">
        <v>190</v>
      </c>
    </row>
    <row r="19115" spans="7:7" x14ac:dyDescent="0.35">
      <c r="G19115" t="s">
        <v>190</v>
      </c>
    </row>
    <row r="19116" spans="7:7" x14ac:dyDescent="0.35">
      <c r="G19116" t="s">
        <v>190</v>
      </c>
    </row>
    <row r="19117" spans="7:7" x14ac:dyDescent="0.35">
      <c r="G19117" t="s">
        <v>190</v>
      </c>
    </row>
    <row r="19118" spans="7:7" x14ac:dyDescent="0.35">
      <c r="G19118" t="s">
        <v>190</v>
      </c>
    </row>
    <row r="19119" spans="7:7" x14ac:dyDescent="0.35">
      <c r="G19119" t="s">
        <v>190</v>
      </c>
    </row>
    <row r="19120" spans="7:7" x14ac:dyDescent="0.35">
      <c r="G19120" t="s">
        <v>190</v>
      </c>
    </row>
    <row r="19121" spans="7:7" x14ac:dyDescent="0.35">
      <c r="G19121" t="s">
        <v>190</v>
      </c>
    </row>
    <row r="19122" spans="7:7" x14ac:dyDescent="0.35">
      <c r="G19122" t="s">
        <v>190</v>
      </c>
    </row>
    <row r="19123" spans="7:7" x14ac:dyDescent="0.35">
      <c r="G19123" t="s">
        <v>190</v>
      </c>
    </row>
    <row r="19124" spans="7:7" x14ac:dyDescent="0.35">
      <c r="G19124" t="s">
        <v>190</v>
      </c>
    </row>
    <row r="19125" spans="7:7" x14ac:dyDescent="0.35">
      <c r="G19125" t="s">
        <v>190</v>
      </c>
    </row>
    <row r="19126" spans="7:7" x14ac:dyDescent="0.35">
      <c r="G19126" t="s">
        <v>190</v>
      </c>
    </row>
    <row r="19127" spans="7:7" x14ac:dyDescent="0.35">
      <c r="G19127" t="s">
        <v>190</v>
      </c>
    </row>
    <row r="19128" spans="7:7" x14ac:dyDescent="0.35">
      <c r="G19128" t="s">
        <v>190</v>
      </c>
    </row>
    <row r="19129" spans="7:7" x14ac:dyDescent="0.35">
      <c r="G19129" t="s">
        <v>190</v>
      </c>
    </row>
    <row r="19130" spans="7:7" x14ac:dyDescent="0.35">
      <c r="G19130" t="s">
        <v>190</v>
      </c>
    </row>
    <row r="19131" spans="7:7" x14ac:dyDescent="0.35">
      <c r="G19131" t="s">
        <v>190</v>
      </c>
    </row>
    <row r="19132" spans="7:7" x14ac:dyDescent="0.35">
      <c r="G19132" t="s">
        <v>190</v>
      </c>
    </row>
    <row r="19133" spans="7:7" x14ac:dyDescent="0.35">
      <c r="G19133" t="s">
        <v>190</v>
      </c>
    </row>
    <row r="19134" spans="7:7" x14ac:dyDescent="0.35">
      <c r="G19134" t="s">
        <v>190</v>
      </c>
    </row>
    <row r="19135" spans="7:7" x14ac:dyDescent="0.35">
      <c r="G19135" t="s">
        <v>190</v>
      </c>
    </row>
    <row r="19136" spans="7:7" x14ac:dyDescent="0.35">
      <c r="G19136" t="s">
        <v>190</v>
      </c>
    </row>
    <row r="19137" spans="7:7" x14ac:dyDescent="0.35">
      <c r="G19137" t="s">
        <v>190</v>
      </c>
    </row>
    <row r="19138" spans="7:7" x14ac:dyDescent="0.35">
      <c r="G19138" t="s">
        <v>190</v>
      </c>
    </row>
    <row r="19139" spans="7:7" x14ac:dyDescent="0.35">
      <c r="G19139" t="s">
        <v>190</v>
      </c>
    </row>
    <row r="19140" spans="7:7" x14ac:dyDescent="0.35">
      <c r="G19140" t="s">
        <v>190</v>
      </c>
    </row>
    <row r="19141" spans="7:7" x14ac:dyDescent="0.35">
      <c r="G19141" t="s">
        <v>190</v>
      </c>
    </row>
    <row r="19142" spans="7:7" x14ac:dyDescent="0.35">
      <c r="G19142" t="s">
        <v>190</v>
      </c>
    </row>
    <row r="19143" spans="7:7" x14ac:dyDescent="0.35">
      <c r="G19143" t="s">
        <v>190</v>
      </c>
    </row>
    <row r="19144" spans="7:7" x14ac:dyDescent="0.35">
      <c r="G19144" t="s">
        <v>190</v>
      </c>
    </row>
    <row r="19145" spans="7:7" x14ac:dyDescent="0.35">
      <c r="G19145" t="s">
        <v>190</v>
      </c>
    </row>
    <row r="19146" spans="7:7" x14ac:dyDescent="0.35">
      <c r="G19146" t="s">
        <v>190</v>
      </c>
    </row>
    <row r="19147" spans="7:7" x14ac:dyDescent="0.35">
      <c r="G19147" t="s">
        <v>190</v>
      </c>
    </row>
    <row r="19148" spans="7:7" x14ac:dyDescent="0.35">
      <c r="G19148" t="s">
        <v>190</v>
      </c>
    </row>
    <row r="19149" spans="7:7" x14ac:dyDescent="0.35">
      <c r="G19149" t="s">
        <v>190</v>
      </c>
    </row>
    <row r="19150" spans="7:7" x14ac:dyDescent="0.35">
      <c r="G19150" t="s">
        <v>190</v>
      </c>
    </row>
    <row r="19151" spans="7:7" x14ac:dyDescent="0.35">
      <c r="G19151" t="s">
        <v>190</v>
      </c>
    </row>
    <row r="19152" spans="7:7" x14ac:dyDescent="0.35">
      <c r="G19152" t="s">
        <v>190</v>
      </c>
    </row>
    <row r="19153" spans="7:7" x14ac:dyDescent="0.35">
      <c r="G19153" t="s">
        <v>190</v>
      </c>
    </row>
    <row r="19154" spans="7:7" x14ac:dyDescent="0.35">
      <c r="G19154" t="s">
        <v>190</v>
      </c>
    </row>
    <row r="19155" spans="7:7" x14ac:dyDescent="0.35">
      <c r="G19155" t="s">
        <v>190</v>
      </c>
    </row>
    <row r="19156" spans="7:7" x14ac:dyDescent="0.35">
      <c r="G19156" t="s">
        <v>190</v>
      </c>
    </row>
    <row r="19157" spans="7:7" x14ac:dyDescent="0.35">
      <c r="G19157" t="s">
        <v>190</v>
      </c>
    </row>
    <row r="19158" spans="7:7" x14ac:dyDescent="0.35">
      <c r="G19158" t="s">
        <v>190</v>
      </c>
    </row>
    <row r="19159" spans="7:7" x14ac:dyDescent="0.35">
      <c r="G19159" t="s">
        <v>190</v>
      </c>
    </row>
    <row r="19160" spans="7:7" x14ac:dyDescent="0.35">
      <c r="G19160" t="s">
        <v>190</v>
      </c>
    </row>
    <row r="19161" spans="7:7" x14ac:dyDescent="0.35">
      <c r="G19161" t="s">
        <v>190</v>
      </c>
    </row>
    <row r="19162" spans="7:7" x14ac:dyDescent="0.35">
      <c r="G19162" t="s">
        <v>190</v>
      </c>
    </row>
    <row r="19163" spans="7:7" x14ac:dyDescent="0.35">
      <c r="G19163" t="s">
        <v>190</v>
      </c>
    </row>
    <row r="19164" spans="7:7" x14ac:dyDescent="0.35">
      <c r="G19164" t="s">
        <v>190</v>
      </c>
    </row>
    <row r="19165" spans="7:7" x14ac:dyDescent="0.35">
      <c r="G19165" t="s">
        <v>190</v>
      </c>
    </row>
    <row r="19166" spans="7:7" x14ac:dyDescent="0.35">
      <c r="G19166" t="s">
        <v>190</v>
      </c>
    </row>
    <row r="19167" spans="7:7" x14ac:dyDescent="0.35">
      <c r="G19167" t="s">
        <v>190</v>
      </c>
    </row>
    <row r="19168" spans="7:7" x14ac:dyDescent="0.35">
      <c r="G19168" t="s">
        <v>190</v>
      </c>
    </row>
    <row r="19169" spans="7:7" x14ac:dyDescent="0.35">
      <c r="G19169" t="s">
        <v>190</v>
      </c>
    </row>
    <row r="19170" spans="7:7" x14ac:dyDescent="0.35">
      <c r="G19170" t="s">
        <v>190</v>
      </c>
    </row>
    <row r="19171" spans="7:7" x14ac:dyDescent="0.35">
      <c r="G19171" t="s">
        <v>190</v>
      </c>
    </row>
    <row r="19172" spans="7:7" x14ac:dyDescent="0.35">
      <c r="G19172" t="s">
        <v>190</v>
      </c>
    </row>
    <row r="19173" spans="7:7" x14ac:dyDescent="0.35">
      <c r="G19173" t="s">
        <v>190</v>
      </c>
    </row>
    <row r="19174" spans="7:7" x14ac:dyDescent="0.35">
      <c r="G19174" t="s">
        <v>190</v>
      </c>
    </row>
    <row r="19175" spans="7:7" x14ac:dyDescent="0.35">
      <c r="G19175" t="s">
        <v>190</v>
      </c>
    </row>
    <row r="19176" spans="7:7" x14ac:dyDescent="0.35">
      <c r="G19176" t="s">
        <v>190</v>
      </c>
    </row>
    <row r="19177" spans="7:7" x14ac:dyDescent="0.35">
      <c r="G19177" t="s">
        <v>190</v>
      </c>
    </row>
    <row r="19178" spans="7:7" x14ac:dyDescent="0.35">
      <c r="G19178" t="s">
        <v>190</v>
      </c>
    </row>
    <row r="19179" spans="7:7" x14ac:dyDescent="0.35">
      <c r="G19179" t="s">
        <v>190</v>
      </c>
    </row>
    <row r="19180" spans="7:7" x14ac:dyDescent="0.35">
      <c r="G19180" t="s">
        <v>190</v>
      </c>
    </row>
    <row r="19181" spans="7:7" x14ac:dyDescent="0.35">
      <c r="G19181" t="s">
        <v>190</v>
      </c>
    </row>
    <row r="19182" spans="7:7" x14ac:dyDescent="0.35">
      <c r="G19182" t="s">
        <v>190</v>
      </c>
    </row>
    <row r="19183" spans="7:7" x14ac:dyDescent="0.35">
      <c r="G19183" t="s">
        <v>190</v>
      </c>
    </row>
    <row r="19184" spans="7:7" x14ac:dyDescent="0.35">
      <c r="G19184" t="s">
        <v>190</v>
      </c>
    </row>
    <row r="19185" spans="7:7" x14ac:dyDescent="0.35">
      <c r="G19185" t="s">
        <v>190</v>
      </c>
    </row>
    <row r="19186" spans="7:7" x14ac:dyDescent="0.35">
      <c r="G19186" t="s">
        <v>190</v>
      </c>
    </row>
    <row r="19187" spans="7:7" x14ac:dyDescent="0.35">
      <c r="G19187" t="s">
        <v>190</v>
      </c>
    </row>
    <row r="19188" spans="7:7" x14ac:dyDescent="0.35">
      <c r="G19188" t="s">
        <v>190</v>
      </c>
    </row>
    <row r="19189" spans="7:7" x14ac:dyDescent="0.35">
      <c r="G19189" t="s">
        <v>190</v>
      </c>
    </row>
    <row r="19190" spans="7:7" x14ac:dyDescent="0.35">
      <c r="G19190" t="s">
        <v>190</v>
      </c>
    </row>
    <row r="19191" spans="7:7" x14ac:dyDescent="0.35">
      <c r="G19191" t="s">
        <v>190</v>
      </c>
    </row>
    <row r="19192" spans="7:7" x14ac:dyDescent="0.35">
      <c r="G19192" t="s">
        <v>190</v>
      </c>
    </row>
    <row r="19193" spans="7:7" x14ac:dyDescent="0.35">
      <c r="G19193" t="s">
        <v>190</v>
      </c>
    </row>
    <row r="19194" spans="7:7" x14ac:dyDescent="0.35">
      <c r="G19194" t="s">
        <v>190</v>
      </c>
    </row>
    <row r="19195" spans="7:7" x14ac:dyDescent="0.35">
      <c r="G19195" t="s">
        <v>190</v>
      </c>
    </row>
    <row r="19196" spans="7:7" x14ac:dyDescent="0.35">
      <c r="G19196" t="s">
        <v>190</v>
      </c>
    </row>
    <row r="19197" spans="7:7" x14ac:dyDescent="0.35">
      <c r="G19197" t="s">
        <v>190</v>
      </c>
    </row>
    <row r="19198" spans="7:7" x14ac:dyDescent="0.35">
      <c r="G19198" t="s">
        <v>190</v>
      </c>
    </row>
    <row r="19199" spans="7:7" x14ac:dyDescent="0.35">
      <c r="G19199" t="s">
        <v>190</v>
      </c>
    </row>
    <row r="19200" spans="7:7" x14ac:dyDescent="0.35">
      <c r="G19200" t="s">
        <v>190</v>
      </c>
    </row>
    <row r="19201" spans="7:7" x14ac:dyDescent="0.35">
      <c r="G19201" t="s">
        <v>190</v>
      </c>
    </row>
    <row r="19202" spans="7:7" x14ac:dyDescent="0.35">
      <c r="G19202" t="s">
        <v>190</v>
      </c>
    </row>
    <row r="19203" spans="7:7" x14ac:dyDescent="0.35">
      <c r="G19203" t="s">
        <v>190</v>
      </c>
    </row>
    <row r="19204" spans="7:7" x14ac:dyDescent="0.35">
      <c r="G19204" t="s">
        <v>190</v>
      </c>
    </row>
    <row r="19205" spans="7:7" x14ac:dyDescent="0.35">
      <c r="G19205" t="s">
        <v>190</v>
      </c>
    </row>
    <row r="19206" spans="7:7" x14ac:dyDescent="0.35">
      <c r="G19206" t="s">
        <v>190</v>
      </c>
    </row>
    <row r="19207" spans="7:7" x14ac:dyDescent="0.35">
      <c r="G19207" t="s">
        <v>190</v>
      </c>
    </row>
    <row r="19208" spans="7:7" x14ac:dyDescent="0.35">
      <c r="G19208" t="s">
        <v>190</v>
      </c>
    </row>
    <row r="19209" spans="7:7" x14ac:dyDescent="0.35">
      <c r="G19209" t="s">
        <v>190</v>
      </c>
    </row>
    <row r="19210" spans="7:7" x14ac:dyDescent="0.35">
      <c r="G19210" t="s">
        <v>190</v>
      </c>
    </row>
    <row r="19211" spans="7:7" x14ac:dyDescent="0.35">
      <c r="G19211" t="s">
        <v>190</v>
      </c>
    </row>
    <row r="19212" spans="7:7" x14ac:dyDescent="0.35">
      <c r="G19212" t="s">
        <v>190</v>
      </c>
    </row>
    <row r="19213" spans="7:7" x14ac:dyDescent="0.35">
      <c r="G19213" t="s">
        <v>190</v>
      </c>
    </row>
    <row r="19214" spans="7:7" x14ac:dyDescent="0.35">
      <c r="G19214" t="s">
        <v>190</v>
      </c>
    </row>
    <row r="19215" spans="7:7" x14ac:dyDescent="0.35">
      <c r="G19215" t="s">
        <v>190</v>
      </c>
    </row>
    <row r="19216" spans="7:7" x14ac:dyDescent="0.35">
      <c r="G19216" t="s">
        <v>190</v>
      </c>
    </row>
    <row r="19217" spans="7:7" x14ac:dyDescent="0.35">
      <c r="G19217" t="s">
        <v>190</v>
      </c>
    </row>
    <row r="19218" spans="7:7" x14ac:dyDescent="0.35">
      <c r="G19218" t="s">
        <v>190</v>
      </c>
    </row>
    <row r="19219" spans="7:7" x14ac:dyDescent="0.35">
      <c r="G19219" t="s">
        <v>190</v>
      </c>
    </row>
    <row r="19220" spans="7:7" x14ac:dyDescent="0.35">
      <c r="G19220" t="s">
        <v>190</v>
      </c>
    </row>
    <row r="19221" spans="7:7" x14ac:dyDescent="0.35">
      <c r="G19221" t="s">
        <v>190</v>
      </c>
    </row>
    <row r="19222" spans="7:7" x14ac:dyDescent="0.35">
      <c r="G19222" t="s">
        <v>190</v>
      </c>
    </row>
    <row r="19223" spans="7:7" x14ac:dyDescent="0.35">
      <c r="G19223" t="s">
        <v>190</v>
      </c>
    </row>
    <row r="19224" spans="7:7" x14ac:dyDescent="0.35">
      <c r="G19224" t="s">
        <v>191</v>
      </c>
    </row>
    <row r="19225" spans="7:7" x14ac:dyDescent="0.35">
      <c r="G19225" t="s">
        <v>191</v>
      </c>
    </row>
    <row r="19226" spans="7:7" x14ac:dyDescent="0.35">
      <c r="G19226" t="s">
        <v>191</v>
      </c>
    </row>
    <row r="19227" spans="7:7" x14ac:dyDescent="0.35">
      <c r="G19227" t="s">
        <v>191</v>
      </c>
    </row>
    <row r="19228" spans="7:7" x14ac:dyDescent="0.35">
      <c r="G19228" t="s">
        <v>191</v>
      </c>
    </row>
    <row r="19229" spans="7:7" x14ac:dyDescent="0.35">
      <c r="G19229" t="s">
        <v>191</v>
      </c>
    </row>
    <row r="19230" spans="7:7" x14ac:dyDescent="0.35">
      <c r="G19230" t="s">
        <v>191</v>
      </c>
    </row>
    <row r="19231" spans="7:7" x14ac:dyDescent="0.35">
      <c r="G19231" t="s">
        <v>191</v>
      </c>
    </row>
    <row r="19232" spans="7:7" x14ac:dyDescent="0.35">
      <c r="G19232" t="s">
        <v>191</v>
      </c>
    </row>
    <row r="19233" spans="7:7" x14ac:dyDescent="0.35">
      <c r="G19233" t="s">
        <v>191</v>
      </c>
    </row>
    <row r="19234" spans="7:7" x14ac:dyDescent="0.35">
      <c r="G19234" t="s">
        <v>191</v>
      </c>
    </row>
    <row r="19235" spans="7:7" x14ac:dyDescent="0.35">
      <c r="G19235" t="s">
        <v>191</v>
      </c>
    </row>
    <row r="19236" spans="7:7" x14ac:dyDescent="0.35">
      <c r="G19236" t="s">
        <v>191</v>
      </c>
    </row>
    <row r="19237" spans="7:7" x14ac:dyDescent="0.35">
      <c r="G19237" t="s">
        <v>191</v>
      </c>
    </row>
    <row r="19238" spans="7:7" x14ac:dyDescent="0.35">
      <c r="G19238" t="s">
        <v>191</v>
      </c>
    </row>
    <row r="19239" spans="7:7" x14ac:dyDescent="0.35">
      <c r="G19239" t="s">
        <v>191</v>
      </c>
    </row>
    <row r="19240" spans="7:7" x14ac:dyDescent="0.35">
      <c r="G19240" t="s">
        <v>191</v>
      </c>
    </row>
    <row r="19241" spans="7:7" x14ac:dyDescent="0.35">
      <c r="G19241" t="s">
        <v>191</v>
      </c>
    </row>
    <row r="19242" spans="7:7" x14ac:dyDescent="0.35">
      <c r="G19242" t="s">
        <v>191</v>
      </c>
    </row>
    <row r="19243" spans="7:7" x14ac:dyDescent="0.35">
      <c r="G19243" t="s">
        <v>191</v>
      </c>
    </row>
    <row r="19244" spans="7:7" x14ac:dyDescent="0.35">
      <c r="G19244" t="s">
        <v>191</v>
      </c>
    </row>
    <row r="19245" spans="7:7" x14ac:dyDescent="0.35">
      <c r="G19245" t="s">
        <v>191</v>
      </c>
    </row>
    <row r="19246" spans="7:7" x14ac:dyDescent="0.35">
      <c r="G19246" t="s">
        <v>191</v>
      </c>
    </row>
    <row r="19247" spans="7:7" x14ac:dyDescent="0.35">
      <c r="G19247" t="s">
        <v>191</v>
      </c>
    </row>
    <row r="19248" spans="7:7" x14ac:dyDescent="0.35">
      <c r="G19248" t="s">
        <v>191</v>
      </c>
    </row>
    <row r="19249" spans="7:7" x14ac:dyDescent="0.35">
      <c r="G19249" t="s">
        <v>191</v>
      </c>
    </row>
    <row r="19250" spans="7:7" x14ac:dyDescent="0.35">
      <c r="G19250" t="s">
        <v>191</v>
      </c>
    </row>
    <row r="19251" spans="7:7" x14ac:dyDescent="0.35">
      <c r="G19251" t="s">
        <v>191</v>
      </c>
    </row>
    <row r="19252" spans="7:7" x14ac:dyDescent="0.35">
      <c r="G19252" t="s">
        <v>191</v>
      </c>
    </row>
    <row r="19253" spans="7:7" x14ac:dyDescent="0.35">
      <c r="G19253" t="s">
        <v>191</v>
      </c>
    </row>
    <row r="19254" spans="7:7" x14ac:dyDescent="0.35">
      <c r="G19254" t="s">
        <v>191</v>
      </c>
    </row>
    <row r="19255" spans="7:7" x14ac:dyDescent="0.35">
      <c r="G19255" t="s">
        <v>191</v>
      </c>
    </row>
    <row r="19256" spans="7:7" x14ac:dyDescent="0.35">
      <c r="G19256" t="s">
        <v>191</v>
      </c>
    </row>
    <row r="19257" spans="7:7" x14ac:dyDescent="0.35">
      <c r="G19257" t="s">
        <v>191</v>
      </c>
    </row>
    <row r="19258" spans="7:7" x14ac:dyDescent="0.35">
      <c r="G19258" t="s">
        <v>191</v>
      </c>
    </row>
    <row r="19259" spans="7:7" x14ac:dyDescent="0.35">
      <c r="G19259" t="s">
        <v>191</v>
      </c>
    </row>
    <row r="19260" spans="7:7" x14ac:dyDescent="0.35">
      <c r="G19260" t="s">
        <v>191</v>
      </c>
    </row>
    <row r="19261" spans="7:7" x14ac:dyDescent="0.35">
      <c r="G19261" t="s">
        <v>191</v>
      </c>
    </row>
    <row r="19262" spans="7:7" x14ac:dyDescent="0.35">
      <c r="G19262" t="s">
        <v>191</v>
      </c>
    </row>
    <row r="19263" spans="7:7" x14ac:dyDescent="0.35">
      <c r="G19263" t="s">
        <v>191</v>
      </c>
    </row>
    <row r="19264" spans="7:7" x14ac:dyDescent="0.35">
      <c r="G19264" t="s">
        <v>191</v>
      </c>
    </row>
    <row r="19265" spans="7:7" x14ac:dyDescent="0.35">
      <c r="G19265" t="s">
        <v>191</v>
      </c>
    </row>
    <row r="19266" spans="7:7" x14ac:dyDescent="0.35">
      <c r="G19266" t="s">
        <v>191</v>
      </c>
    </row>
    <row r="19267" spans="7:7" x14ac:dyDescent="0.35">
      <c r="G19267" t="s">
        <v>191</v>
      </c>
    </row>
    <row r="19268" spans="7:7" x14ac:dyDescent="0.35">
      <c r="G19268" t="s">
        <v>191</v>
      </c>
    </row>
    <row r="19269" spans="7:7" x14ac:dyDescent="0.35">
      <c r="G19269" t="s">
        <v>191</v>
      </c>
    </row>
    <row r="19270" spans="7:7" x14ac:dyDescent="0.35">
      <c r="G19270" t="s">
        <v>191</v>
      </c>
    </row>
    <row r="19271" spans="7:7" x14ac:dyDescent="0.35">
      <c r="G19271" t="s">
        <v>191</v>
      </c>
    </row>
    <row r="19272" spans="7:7" x14ac:dyDescent="0.35">
      <c r="G19272" t="s">
        <v>191</v>
      </c>
    </row>
    <row r="19273" spans="7:7" x14ac:dyDescent="0.35">
      <c r="G19273" t="s">
        <v>191</v>
      </c>
    </row>
    <row r="19274" spans="7:7" x14ac:dyDescent="0.35">
      <c r="G19274" t="s">
        <v>191</v>
      </c>
    </row>
    <row r="19275" spans="7:7" x14ac:dyDescent="0.35">
      <c r="G19275" t="s">
        <v>191</v>
      </c>
    </row>
    <row r="19276" spans="7:7" x14ac:dyDescent="0.35">
      <c r="G19276" t="s">
        <v>191</v>
      </c>
    </row>
    <row r="19277" spans="7:7" x14ac:dyDescent="0.35">
      <c r="G19277" t="s">
        <v>191</v>
      </c>
    </row>
    <row r="19278" spans="7:7" x14ac:dyDescent="0.35">
      <c r="G19278" t="s">
        <v>191</v>
      </c>
    </row>
    <row r="19279" spans="7:7" x14ac:dyDescent="0.35">
      <c r="G19279" t="s">
        <v>191</v>
      </c>
    </row>
    <row r="19280" spans="7:7" x14ac:dyDescent="0.35">
      <c r="G19280" t="s">
        <v>191</v>
      </c>
    </row>
    <row r="19281" spans="7:7" x14ac:dyDescent="0.35">
      <c r="G19281" t="s">
        <v>191</v>
      </c>
    </row>
    <row r="19282" spans="7:7" x14ac:dyDescent="0.35">
      <c r="G19282" t="s">
        <v>191</v>
      </c>
    </row>
    <row r="19283" spans="7:7" x14ac:dyDescent="0.35">
      <c r="G19283" t="s">
        <v>191</v>
      </c>
    </row>
    <row r="19284" spans="7:7" x14ac:dyDescent="0.35">
      <c r="G19284" t="s">
        <v>191</v>
      </c>
    </row>
    <row r="19285" spans="7:7" x14ac:dyDescent="0.35">
      <c r="G19285" t="s">
        <v>191</v>
      </c>
    </row>
    <row r="19286" spans="7:7" x14ac:dyDescent="0.35">
      <c r="G19286" t="s">
        <v>191</v>
      </c>
    </row>
    <row r="19287" spans="7:7" x14ac:dyDescent="0.35">
      <c r="G19287" t="s">
        <v>191</v>
      </c>
    </row>
    <row r="19288" spans="7:7" x14ac:dyDescent="0.35">
      <c r="G19288" t="s">
        <v>191</v>
      </c>
    </row>
    <row r="19289" spans="7:7" x14ac:dyDescent="0.35">
      <c r="G19289" t="s">
        <v>191</v>
      </c>
    </row>
    <row r="19290" spans="7:7" x14ac:dyDescent="0.35">
      <c r="G19290" t="s">
        <v>191</v>
      </c>
    </row>
    <row r="19291" spans="7:7" x14ac:dyDescent="0.35">
      <c r="G19291" t="s">
        <v>191</v>
      </c>
    </row>
    <row r="19292" spans="7:7" x14ac:dyDescent="0.35">
      <c r="G19292" t="s">
        <v>191</v>
      </c>
    </row>
    <row r="19293" spans="7:7" x14ac:dyDescent="0.35">
      <c r="G19293" t="s">
        <v>191</v>
      </c>
    </row>
    <row r="19294" spans="7:7" x14ac:dyDescent="0.35">
      <c r="G19294" t="s">
        <v>191</v>
      </c>
    </row>
    <row r="19295" spans="7:7" x14ac:dyDescent="0.35">
      <c r="G19295" t="s">
        <v>191</v>
      </c>
    </row>
    <row r="19296" spans="7:7" x14ac:dyDescent="0.35">
      <c r="G19296" t="s">
        <v>191</v>
      </c>
    </row>
    <row r="19297" spans="7:7" x14ac:dyDescent="0.35">
      <c r="G19297" t="s">
        <v>191</v>
      </c>
    </row>
    <row r="19298" spans="7:7" x14ac:dyDescent="0.35">
      <c r="G19298" t="s">
        <v>191</v>
      </c>
    </row>
    <row r="19299" spans="7:7" x14ac:dyDescent="0.35">
      <c r="G19299" t="s">
        <v>191</v>
      </c>
    </row>
    <row r="19300" spans="7:7" x14ac:dyDescent="0.35">
      <c r="G19300" t="s">
        <v>117</v>
      </c>
    </row>
    <row r="19301" spans="7:7" x14ac:dyDescent="0.35">
      <c r="G19301" t="s">
        <v>117</v>
      </c>
    </row>
    <row r="19302" spans="7:7" x14ac:dyDescent="0.35">
      <c r="G19302" t="s">
        <v>117</v>
      </c>
    </row>
    <row r="19303" spans="7:7" x14ac:dyDescent="0.35">
      <c r="G19303" t="s">
        <v>117</v>
      </c>
    </row>
    <row r="19304" spans="7:7" x14ac:dyDescent="0.35">
      <c r="G19304" t="s">
        <v>117</v>
      </c>
    </row>
    <row r="19305" spans="7:7" x14ac:dyDescent="0.35">
      <c r="G19305" t="s">
        <v>117</v>
      </c>
    </row>
    <row r="19306" spans="7:7" x14ac:dyDescent="0.35">
      <c r="G19306" t="s">
        <v>117</v>
      </c>
    </row>
    <row r="19307" spans="7:7" x14ac:dyDescent="0.35">
      <c r="G19307" t="s">
        <v>117</v>
      </c>
    </row>
    <row r="19308" spans="7:7" x14ac:dyDescent="0.35">
      <c r="G19308" t="s">
        <v>117</v>
      </c>
    </row>
    <row r="19309" spans="7:7" x14ac:dyDescent="0.35">
      <c r="G19309" t="s">
        <v>117</v>
      </c>
    </row>
    <row r="19310" spans="7:7" x14ac:dyDescent="0.35">
      <c r="G19310" t="s">
        <v>117</v>
      </c>
    </row>
    <row r="19311" spans="7:7" x14ac:dyDescent="0.35">
      <c r="G19311" t="s">
        <v>117</v>
      </c>
    </row>
    <row r="19312" spans="7:7" x14ac:dyDescent="0.35">
      <c r="G19312" t="s">
        <v>117</v>
      </c>
    </row>
    <row r="19313" spans="7:7" x14ac:dyDescent="0.35">
      <c r="G19313" t="s">
        <v>117</v>
      </c>
    </row>
    <row r="19314" spans="7:7" x14ac:dyDescent="0.35">
      <c r="G19314" t="s">
        <v>117</v>
      </c>
    </row>
    <row r="19315" spans="7:7" x14ac:dyDescent="0.35">
      <c r="G19315" t="s">
        <v>117</v>
      </c>
    </row>
    <row r="19316" spans="7:7" x14ac:dyDescent="0.35">
      <c r="G19316" t="s">
        <v>117</v>
      </c>
    </row>
    <row r="19317" spans="7:7" x14ac:dyDescent="0.35">
      <c r="G19317" t="s">
        <v>117</v>
      </c>
    </row>
    <row r="19318" spans="7:7" x14ac:dyDescent="0.35">
      <c r="G19318" t="s">
        <v>117</v>
      </c>
    </row>
    <row r="19319" spans="7:7" x14ac:dyDescent="0.35">
      <c r="G19319" t="s">
        <v>117</v>
      </c>
    </row>
    <row r="19320" spans="7:7" x14ac:dyDescent="0.35">
      <c r="G19320" t="s">
        <v>117</v>
      </c>
    </row>
    <row r="19321" spans="7:7" x14ac:dyDescent="0.35">
      <c r="G19321" t="s">
        <v>117</v>
      </c>
    </row>
    <row r="19322" spans="7:7" x14ac:dyDescent="0.35">
      <c r="G19322" t="s">
        <v>117</v>
      </c>
    </row>
    <row r="19323" spans="7:7" x14ac:dyDescent="0.35">
      <c r="G19323" t="s">
        <v>117</v>
      </c>
    </row>
    <row r="19324" spans="7:7" x14ac:dyDescent="0.35">
      <c r="G19324" t="s">
        <v>117</v>
      </c>
    </row>
    <row r="19325" spans="7:7" x14ac:dyDescent="0.35">
      <c r="G19325" t="s">
        <v>117</v>
      </c>
    </row>
    <row r="19326" spans="7:7" x14ac:dyDescent="0.35">
      <c r="G19326" t="s">
        <v>117</v>
      </c>
    </row>
    <row r="19327" spans="7:7" x14ac:dyDescent="0.35">
      <c r="G19327" t="s">
        <v>117</v>
      </c>
    </row>
    <row r="19328" spans="7:7" x14ac:dyDescent="0.35">
      <c r="G19328" t="s">
        <v>117</v>
      </c>
    </row>
    <row r="19329" spans="7:7" x14ac:dyDescent="0.35">
      <c r="G19329" t="s">
        <v>117</v>
      </c>
    </row>
    <row r="19330" spans="7:7" x14ac:dyDescent="0.35">
      <c r="G19330" t="s">
        <v>117</v>
      </c>
    </row>
    <row r="19331" spans="7:7" x14ac:dyDescent="0.35">
      <c r="G19331" t="s">
        <v>117</v>
      </c>
    </row>
    <row r="19332" spans="7:7" x14ac:dyDescent="0.35">
      <c r="G19332" t="s">
        <v>117</v>
      </c>
    </row>
    <row r="19333" spans="7:7" x14ac:dyDescent="0.35">
      <c r="G19333" t="s">
        <v>117</v>
      </c>
    </row>
    <row r="19334" spans="7:7" x14ac:dyDescent="0.35">
      <c r="G19334" t="s">
        <v>117</v>
      </c>
    </row>
    <row r="19335" spans="7:7" x14ac:dyDescent="0.35">
      <c r="G19335" t="s">
        <v>117</v>
      </c>
    </row>
    <row r="19336" spans="7:7" x14ac:dyDescent="0.35">
      <c r="G19336" t="s">
        <v>117</v>
      </c>
    </row>
    <row r="19337" spans="7:7" x14ac:dyDescent="0.35">
      <c r="G19337" t="s">
        <v>117</v>
      </c>
    </row>
    <row r="19338" spans="7:7" x14ac:dyDescent="0.35">
      <c r="G19338" t="s">
        <v>117</v>
      </c>
    </row>
    <row r="19339" spans="7:7" x14ac:dyDescent="0.35">
      <c r="G19339" t="s">
        <v>117</v>
      </c>
    </row>
    <row r="19340" spans="7:7" x14ac:dyDescent="0.35">
      <c r="G19340" t="s">
        <v>117</v>
      </c>
    </row>
    <row r="19341" spans="7:7" x14ac:dyDescent="0.35">
      <c r="G19341" t="s">
        <v>117</v>
      </c>
    </row>
    <row r="19342" spans="7:7" x14ac:dyDescent="0.35">
      <c r="G19342" t="s">
        <v>117</v>
      </c>
    </row>
    <row r="19343" spans="7:7" x14ac:dyDescent="0.35">
      <c r="G19343" t="s">
        <v>117</v>
      </c>
    </row>
    <row r="19344" spans="7:7" x14ac:dyDescent="0.35">
      <c r="G19344" t="s">
        <v>117</v>
      </c>
    </row>
    <row r="19345" spans="7:7" x14ac:dyDescent="0.35">
      <c r="G19345" t="s">
        <v>117</v>
      </c>
    </row>
    <row r="19346" spans="7:7" x14ac:dyDescent="0.35">
      <c r="G19346" t="s">
        <v>117</v>
      </c>
    </row>
    <row r="19347" spans="7:7" x14ac:dyDescent="0.35">
      <c r="G19347" t="s">
        <v>117</v>
      </c>
    </row>
    <row r="19348" spans="7:7" x14ac:dyDescent="0.35">
      <c r="G19348" t="s">
        <v>117</v>
      </c>
    </row>
    <row r="19349" spans="7:7" x14ac:dyDescent="0.35">
      <c r="G19349" t="s">
        <v>117</v>
      </c>
    </row>
    <row r="19350" spans="7:7" x14ac:dyDescent="0.35">
      <c r="G19350" t="s">
        <v>117</v>
      </c>
    </row>
    <row r="19351" spans="7:7" x14ac:dyDescent="0.35">
      <c r="G19351" t="s">
        <v>117</v>
      </c>
    </row>
    <row r="19352" spans="7:7" x14ac:dyDescent="0.35">
      <c r="G19352" t="s">
        <v>117</v>
      </c>
    </row>
    <row r="19353" spans="7:7" x14ac:dyDescent="0.35">
      <c r="G19353" t="s">
        <v>117</v>
      </c>
    </row>
    <row r="19354" spans="7:7" x14ac:dyDescent="0.35">
      <c r="G19354" t="s">
        <v>117</v>
      </c>
    </row>
    <row r="19355" spans="7:7" x14ac:dyDescent="0.35">
      <c r="G19355" t="s">
        <v>117</v>
      </c>
    </row>
    <row r="19356" spans="7:7" x14ac:dyDescent="0.35">
      <c r="G19356" t="s">
        <v>117</v>
      </c>
    </row>
    <row r="19357" spans="7:7" x14ac:dyDescent="0.35">
      <c r="G19357" t="s">
        <v>117</v>
      </c>
    </row>
    <row r="19358" spans="7:7" x14ac:dyDescent="0.35">
      <c r="G19358" t="s">
        <v>117</v>
      </c>
    </row>
    <row r="19359" spans="7:7" x14ac:dyDescent="0.35">
      <c r="G19359" t="s">
        <v>117</v>
      </c>
    </row>
    <row r="19360" spans="7:7" x14ac:dyDescent="0.35">
      <c r="G19360" t="s">
        <v>117</v>
      </c>
    </row>
    <row r="19361" spans="7:7" x14ac:dyDescent="0.35">
      <c r="G19361" t="s">
        <v>117</v>
      </c>
    </row>
    <row r="19362" spans="7:7" x14ac:dyDescent="0.35">
      <c r="G19362" t="s">
        <v>117</v>
      </c>
    </row>
    <row r="19363" spans="7:7" x14ac:dyDescent="0.35">
      <c r="G19363" t="s">
        <v>117</v>
      </c>
    </row>
    <row r="19364" spans="7:7" x14ac:dyDescent="0.35">
      <c r="G19364" t="s">
        <v>117</v>
      </c>
    </row>
    <row r="19365" spans="7:7" x14ac:dyDescent="0.35">
      <c r="G19365" t="s">
        <v>117</v>
      </c>
    </row>
    <row r="19366" spans="7:7" x14ac:dyDescent="0.35">
      <c r="G19366" t="s">
        <v>117</v>
      </c>
    </row>
    <row r="19367" spans="7:7" x14ac:dyDescent="0.35">
      <c r="G19367" t="s">
        <v>117</v>
      </c>
    </row>
    <row r="19368" spans="7:7" x14ac:dyDescent="0.35">
      <c r="G19368" t="s">
        <v>117</v>
      </c>
    </row>
    <row r="19369" spans="7:7" x14ac:dyDescent="0.35">
      <c r="G19369" t="s">
        <v>117</v>
      </c>
    </row>
    <row r="19370" spans="7:7" x14ac:dyDescent="0.35">
      <c r="G19370" t="s">
        <v>117</v>
      </c>
    </row>
    <row r="19371" spans="7:7" x14ac:dyDescent="0.35">
      <c r="G19371" t="s">
        <v>117</v>
      </c>
    </row>
    <row r="19372" spans="7:7" x14ac:dyDescent="0.35">
      <c r="G19372" t="s">
        <v>117</v>
      </c>
    </row>
    <row r="19373" spans="7:7" x14ac:dyDescent="0.35">
      <c r="G19373" t="s">
        <v>117</v>
      </c>
    </row>
    <row r="19374" spans="7:7" x14ac:dyDescent="0.35">
      <c r="G19374" t="s">
        <v>117</v>
      </c>
    </row>
    <row r="19375" spans="7:7" x14ac:dyDescent="0.35">
      <c r="G19375" t="s">
        <v>117</v>
      </c>
    </row>
    <row r="19376" spans="7:7" x14ac:dyDescent="0.35">
      <c r="G19376" t="s">
        <v>117</v>
      </c>
    </row>
    <row r="19377" spans="7:7" x14ac:dyDescent="0.35">
      <c r="G19377" t="s">
        <v>117</v>
      </c>
    </row>
    <row r="19378" spans="7:7" x14ac:dyDescent="0.35">
      <c r="G19378" t="s">
        <v>117</v>
      </c>
    </row>
    <row r="19379" spans="7:7" x14ac:dyDescent="0.35">
      <c r="G19379" t="s">
        <v>117</v>
      </c>
    </row>
    <row r="19380" spans="7:7" x14ac:dyDescent="0.35">
      <c r="G19380" t="s">
        <v>117</v>
      </c>
    </row>
    <row r="19381" spans="7:7" x14ac:dyDescent="0.35">
      <c r="G19381" t="s">
        <v>117</v>
      </c>
    </row>
    <row r="19382" spans="7:7" x14ac:dyDescent="0.35">
      <c r="G19382" t="s">
        <v>117</v>
      </c>
    </row>
    <row r="19383" spans="7:7" x14ac:dyDescent="0.35">
      <c r="G19383" t="s">
        <v>117</v>
      </c>
    </row>
    <row r="19384" spans="7:7" x14ac:dyDescent="0.35">
      <c r="G19384" t="s">
        <v>117</v>
      </c>
    </row>
    <row r="19385" spans="7:7" x14ac:dyDescent="0.35">
      <c r="G19385" t="s">
        <v>117</v>
      </c>
    </row>
    <row r="19386" spans="7:7" x14ac:dyDescent="0.35">
      <c r="G19386" t="s">
        <v>117</v>
      </c>
    </row>
    <row r="19387" spans="7:7" x14ac:dyDescent="0.35">
      <c r="G19387" t="s">
        <v>117</v>
      </c>
    </row>
    <row r="19388" spans="7:7" x14ac:dyDescent="0.35">
      <c r="G19388" t="s">
        <v>117</v>
      </c>
    </row>
    <row r="19389" spans="7:7" x14ac:dyDescent="0.35">
      <c r="G19389" t="s">
        <v>117</v>
      </c>
    </row>
    <row r="19390" spans="7:7" x14ac:dyDescent="0.35">
      <c r="G19390" t="s">
        <v>117</v>
      </c>
    </row>
    <row r="19391" spans="7:7" x14ac:dyDescent="0.35">
      <c r="G19391" t="s">
        <v>117</v>
      </c>
    </row>
    <row r="19392" spans="7:7" x14ac:dyDescent="0.35">
      <c r="G19392" t="s">
        <v>117</v>
      </c>
    </row>
    <row r="19393" spans="7:7" x14ac:dyDescent="0.35">
      <c r="G19393" t="s">
        <v>117</v>
      </c>
    </row>
    <row r="19394" spans="7:7" x14ac:dyDescent="0.35">
      <c r="G19394" t="s">
        <v>117</v>
      </c>
    </row>
    <row r="19395" spans="7:7" x14ac:dyDescent="0.35">
      <c r="G19395" t="s">
        <v>117</v>
      </c>
    </row>
    <row r="19396" spans="7:7" x14ac:dyDescent="0.35">
      <c r="G19396" t="s">
        <v>117</v>
      </c>
    </row>
    <row r="19397" spans="7:7" x14ac:dyDescent="0.35">
      <c r="G19397" t="s">
        <v>117</v>
      </c>
    </row>
    <row r="19398" spans="7:7" x14ac:dyDescent="0.35">
      <c r="G19398" t="s">
        <v>117</v>
      </c>
    </row>
    <row r="19399" spans="7:7" x14ac:dyDescent="0.35">
      <c r="G19399" t="s">
        <v>117</v>
      </c>
    </row>
    <row r="19400" spans="7:7" x14ac:dyDescent="0.35">
      <c r="G19400" t="s">
        <v>117</v>
      </c>
    </row>
    <row r="19401" spans="7:7" x14ac:dyDescent="0.35">
      <c r="G19401" t="s">
        <v>117</v>
      </c>
    </row>
    <row r="19402" spans="7:7" x14ac:dyDescent="0.35">
      <c r="G19402" t="s">
        <v>117</v>
      </c>
    </row>
    <row r="19403" spans="7:7" x14ac:dyDescent="0.35">
      <c r="G19403" t="s">
        <v>117</v>
      </c>
    </row>
    <row r="19404" spans="7:7" x14ac:dyDescent="0.35">
      <c r="G19404" t="s">
        <v>117</v>
      </c>
    </row>
    <row r="19405" spans="7:7" x14ac:dyDescent="0.35">
      <c r="G19405" t="s">
        <v>117</v>
      </c>
    </row>
    <row r="19406" spans="7:7" x14ac:dyDescent="0.35">
      <c r="G19406" t="s">
        <v>117</v>
      </c>
    </row>
    <row r="19407" spans="7:7" x14ac:dyDescent="0.35">
      <c r="G19407" t="s">
        <v>117</v>
      </c>
    </row>
    <row r="19408" spans="7:7" x14ac:dyDescent="0.35">
      <c r="G19408" t="s">
        <v>117</v>
      </c>
    </row>
    <row r="19409" spans="7:7" x14ac:dyDescent="0.35">
      <c r="G19409" t="s">
        <v>117</v>
      </c>
    </row>
    <row r="19410" spans="7:7" x14ac:dyDescent="0.35">
      <c r="G19410" t="s">
        <v>117</v>
      </c>
    </row>
    <row r="19411" spans="7:7" x14ac:dyDescent="0.35">
      <c r="G19411" t="s">
        <v>117</v>
      </c>
    </row>
    <row r="19412" spans="7:7" x14ac:dyDescent="0.35">
      <c r="G19412" t="s">
        <v>117</v>
      </c>
    </row>
    <row r="19413" spans="7:7" x14ac:dyDescent="0.35">
      <c r="G19413" t="s">
        <v>117</v>
      </c>
    </row>
    <row r="19414" spans="7:7" x14ac:dyDescent="0.35">
      <c r="G19414" t="s">
        <v>117</v>
      </c>
    </row>
    <row r="19415" spans="7:7" x14ac:dyDescent="0.35">
      <c r="G19415" t="s">
        <v>117</v>
      </c>
    </row>
    <row r="19416" spans="7:7" x14ac:dyDescent="0.35">
      <c r="G19416" t="s">
        <v>117</v>
      </c>
    </row>
    <row r="19417" spans="7:7" x14ac:dyDescent="0.35">
      <c r="G19417" t="s">
        <v>117</v>
      </c>
    </row>
    <row r="19418" spans="7:7" x14ac:dyDescent="0.35">
      <c r="G19418" t="s">
        <v>118</v>
      </c>
    </row>
    <row r="19419" spans="7:7" x14ac:dyDescent="0.35">
      <c r="G19419" t="s">
        <v>118</v>
      </c>
    </row>
    <row r="19420" spans="7:7" x14ac:dyDescent="0.35">
      <c r="G19420" t="s">
        <v>118</v>
      </c>
    </row>
    <row r="19421" spans="7:7" x14ac:dyDescent="0.35">
      <c r="G19421" t="s">
        <v>118</v>
      </c>
    </row>
    <row r="19422" spans="7:7" x14ac:dyDescent="0.35">
      <c r="G19422" t="s">
        <v>118</v>
      </c>
    </row>
    <row r="19423" spans="7:7" x14ac:dyDescent="0.35">
      <c r="G19423" t="s">
        <v>118</v>
      </c>
    </row>
    <row r="19424" spans="7:7" x14ac:dyDescent="0.35">
      <c r="G19424" t="s">
        <v>118</v>
      </c>
    </row>
    <row r="19425" spans="7:7" x14ac:dyDescent="0.35">
      <c r="G19425" t="s">
        <v>118</v>
      </c>
    </row>
    <row r="19426" spans="7:7" x14ac:dyDescent="0.35">
      <c r="G19426" t="s">
        <v>118</v>
      </c>
    </row>
    <row r="19427" spans="7:7" x14ac:dyDescent="0.35">
      <c r="G19427" t="s">
        <v>118</v>
      </c>
    </row>
    <row r="19428" spans="7:7" x14ac:dyDescent="0.35">
      <c r="G19428" t="s">
        <v>118</v>
      </c>
    </row>
    <row r="19429" spans="7:7" x14ac:dyDescent="0.35">
      <c r="G19429" t="s">
        <v>118</v>
      </c>
    </row>
    <row r="19430" spans="7:7" x14ac:dyDescent="0.35">
      <c r="G19430" t="s">
        <v>118</v>
      </c>
    </row>
    <row r="19431" spans="7:7" x14ac:dyDescent="0.35">
      <c r="G19431" t="s">
        <v>118</v>
      </c>
    </row>
    <row r="19432" spans="7:7" x14ac:dyDescent="0.35">
      <c r="G19432" t="s">
        <v>118</v>
      </c>
    </row>
    <row r="19433" spans="7:7" x14ac:dyDescent="0.35">
      <c r="G19433" t="s">
        <v>118</v>
      </c>
    </row>
    <row r="19434" spans="7:7" x14ac:dyDescent="0.35">
      <c r="G19434" t="s">
        <v>118</v>
      </c>
    </row>
    <row r="19435" spans="7:7" x14ac:dyDescent="0.35">
      <c r="G19435" t="s">
        <v>118</v>
      </c>
    </row>
    <row r="19436" spans="7:7" x14ac:dyDescent="0.35">
      <c r="G19436" t="s">
        <v>118</v>
      </c>
    </row>
    <row r="19437" spans="7:7" x14ac:dyDescent="0.35">
      <c r="G19437" t="s">
        <v>118</v>
      </c>
    </row>
    <row r="19438" spans="7:7" x14ac:dyDescent="0.35">
      <c r="G19438" t="s">
        <v>118</v>
      </c>
    </row>
    <row r="19439" spans="7:7" x14ac:dyDescent="0.35">
      <c r="G19439" t="s">
        <v>118</v>
      </c>
    </row>
    <row r="19440" spans="7:7" x14ac:dyDescent="0.35">
      <c r="G19440" t="s">
        <v>118</v>
      </c>
    </row>
    <row r="19441" spans="7:7" x14ac:dyDescent="0.35">
      <c r="G19441" t="s">
        <v>118</v>
      </c>
    </row>
    <row r="19442" spans="7:7" x14ac:dyDescent="0.35">
      <c r="G19442" t="s">
        <v>118</v>
      </c>
    </row>
    <row r="19443" spans="7:7" x14ac:dyDescent="0.35">
      <c r="G19443" t="s">
        <v>118</v>
      </c>
    </row>
    <row r="19444" spans="7:7" x14ac:dyDescent="0.35">
      <c r="G19444" t="s">
        <v>118</v>
      </c>
    </row>
    <row r="19445" spans="7:7" x14ac:dyDescent="0.35">
      <c r="G19445" t="s">
        <v>118</v>
      </c>
    </row>
    <row r="19446" spans="7:7" x14ac:dyDescent="0.35">
      <c r="G19446" t="s">
        <v>118</v>
      </c>
    </row>
    <row r="19447" spans="7:7" x14ac:dyDescent="0.35">
      <c r="G19447" t="s">
        <v>118</v>
      </c>
    </row>
    <row r="19448" spans="7:7" x14ac:dyDescent="0.35">
      <c r="G19448" t="s">
        <v>118</v>
      </c>
    </row>
    <row r="19449" spans="7:7" x14ac:dyDescent="0.35">
      <c r="G19449" t="s">
        <v>118</v>
      </c>
    </row>
    <row r="19450" spans="7:7" x14ac:dyDescent="0.35">
      <c r="G19450" t="s">
        <v>118</v>
      </c>
    </row>
    <row r="19451" spans="7:7" x14ac:dyDescent="0.35">
      <c r="G19451" t="s">
        <v>118</v>
      </c>
    </row>
    <row r="19452" spans="7:7" x14ac:dyDescent="0.35">
      <c r="G19452" t="s">
        <v>118</v>
      </c>
    </row>
    <row r="19453" spans="7:7" x14ac:dyDescent="0.35">
      <c r="G19453" t="s">
        <v>118</v>
      </c>
    </row>
    <row r="19454" spans="7:7" x14ac:dyDescent="0.35">
      <c r="G19454" t="s">
        <v>118</v>
      </c>
    </row>
    <row r="19455" spans="7:7" x14ac:dyDescent="0.35">
      <c r="G19455" t="s">
        <v>118</v>
      </c>
    </row>
    <row r="19456" spans="7:7" x14ac:dyDescent="0.35">
      <c r="G19456" t="s">
        <v>118</v>
      </c>
    </row>
    <row r="19457" spans="7:7" x14ac:dyDescent="0.35">
      <c r="G19457" t="s">
        <v>118</v>
      </c>
    </row>
    <row r="19458" spans="7:7" x14ac:dyDescent="0.35">
      <c r="G19458" t="s">
        <v>118</v>
      </c>
    </row>
    <row r="19459" spans="7:7" x14ac:dyDescent="0.35">
      <c r="G19459" t="s">
        <v>118</v>
      </c>
    </row>
    <row r="19460" spans="7:7" x14ac:dyDescent="0.35">
      <c r="G19460" t="s">
        <v>118</v>
      </c>
    </row>
    <row r="19461" spans="7:7" x14ac:dyDescent="0.35">
      <c r="G19461" t="s">
        <v>118</v>
      </c>
    </row>
    <row r="19462" spans="7:7" x14ac:dyDescent="0.35">
      <c r="G19462" t="s">
        <v>118</v>
      </c>
    </row>
    <row r="19463" spans="7:7" x14ac:dyDescent="0.35">
      <c r="G19463" t="s">
        <v>118</v>
      </c>
    </row>
    <row r="19464" spans="7:7" x14ac:dyDescent="0.35">
      <c r="G19464" t="s">
        <v>118</v>
      </c>
    </row>
    <row r="19465" spans="7:7" x14ac:dyDescent="0.35">
      <c r="G19465" t="s">
        <v>118</v>
      </c>
    </row>
    <row r="19466" spans="7:7" x14ac:dyDescent="0.35">
      <c r="G19466" t="s">
        <v>118</v>
      </c>
    </row>
    <row r="19467" spans="7:7" x14ac:dyDescent="0.35">
      <c r="G19467" t="s">
        <v>118</v>
      </c>
    </row>
    <row r="19468" spans="7:7" x14ac:dyDescent="0.35">
      <c r="G19468" t="s">
        <v>118</v>
      </c>
    </row>
    <row r="19469" spans="7:7" x14ac:dyDescent="0.35">
      <c r="G19469" t="s">
        <v>118</v>
      </c>
    </row>
    <row r="19470" spans="7:7" x14ac:dyDescent="0.35">
      <c r="G19470" t="s">
        <v>118</v>
      </c>
    </row>
    <row r="19471" spans="7:7" x14ac:dyDescent="0.35">
      <c r="G19471" t="s">
        <v>118</v>
      </c>
    </row>
    <row r="19472" spans="7:7" x14ac:dyDescent="0.35">
      <c r="G19472" t="s">
        <v>118</v>
      </c>
    </row>
    <row r="19473" spans="7:7" x14ac:dyDescent="0.35">
      <c r="G19473" t="s">
        <v>118</v>
      </c>
    </row>
    <row r="19474" spans="7:7" x14ac:dyDescent="0.35">
      <c r="G19474" t="s">
        <v>118</v>
      </c>
    </row>
    <row r="19475" spans="7:7" x14ac:dyDescent="0.35">
      <c r="G19475" t="s">
        <v>118</v>
      </c>
    </row>
    <row r="19476" spans="7:7" x14ac:dyDescent="0.35">
      <c r="G19476" t="s">
        <v>118</v>
      </c>
    </row>
    <row r="19477" spans="7:7" x14ac:dyDescent="0.35">
      <c r="G19477" t="s">
        <v>118</v>
      </c>
    </row>
    <row r="19478" spans="7:7" x14ac:dyDescent="0.35">
      <c r="G19478" t="s">
        <v>118</v>
      </c>
    </row>
    <row r="19479" spans="7:7" x14ac:dyDescent="0.35">
      <c r="G19479" t="s">
        <v>118</v>
      </c>
    </row>
    <row r="19480" spans="7:7" x14ac:dyDescent="0.35">
      <c r="G19480" t="s">
        <v>118</v>
      </c>
    </row>
    <row r="19481" spans="7:7" x14ac:dyDescent="0.35">
      <c r="G19481" t="s">
        <v>118</v>
      </c>
    </row>
    <row r="19482" spans="7:7" x14ac:dyDescent="0.35">
      <c r="G19482" t="s">
        <v>118</v>
      </c>
    </row>
    <row r="19483" spans="7:7" x14ac:dyDescent="0.35">
      <c r="G19483" t="s">
        <v>118</v>
      </c>
    </row>
    <row r="19484" spans="7:7" x14ac:dyDescent="0.35">
      <c r="G19484" t="s">
        <v>118</v>
      </c>
    </row>
    <row r="19485" spans="7:7" x14ac:dyDescent="0.35">
      <c r="G19485" t="s">
        <v>118</v>
      </c>
    </row>
    <row r="19486" spans="7:7" x14ac:dyDescent="0.35">
      <c r="G19486" t="s">
        <v>118</v>
      </c>
    </row>
    <row r="19487" spans="7:7" x14ac:dyDescent="0.35">
      <c r="G19487" t="s">
        <v>118</v>
      </c>
    </row>
    <row r="19488" spans="7:7" x14ac:dyDescent="0.35">
      <c r="G19488" t="s">
        <v>118</v>
      </c>
    </row>
    <row r="19489" spans="7:7" x14ac:dyDescent="0.35">
      <c r="G19489" t="s">
        <v>118</v>
      </c>
    </row>
    <row r="19490" spans="7:7" x14ac:dyDescent="0.35">
      <c r="G19490" t="s">
        <v>118</v>
      </c>
    </row>
    <row r="19491" spans="7:7" x14ac:dyDescent="0.35">
      <c r="G19491" t="s">
        <v>118</v>
      </c>
    </row>
    <row r="19492" spans="7:7" x14ac:dyDescent="0.35">
      <c r="G19492" t="s">
        <v>118</v>
      </c>
    </row>
    <row r="19493" spans="7:7" x14ac:dyDescent="0.35">
      <c r="G19493" t="s">
        <v>118</v>
      </c>
    </row>
    <row r="19494" spans="7:7" x14ac:dyDescent="0.35">
      <c r="G19494" t="s">
        <v>118</v>
      </c>
    </row>
    <row r="19495" spans="7:7" x14ac:dyDescent="0.35">
      <c r="G19495" t="s">
        <v>118</v>
      </c>
    </row>
    <row r="19496" spans="7:7" x14ac:dyDescent="0.35">
      <c r="G19496" t="s">
        <v>118</v>
      </c>
    </row>
    <row r="19497" spans="7:7" x14ac:dyDescent="0.35">
      <c r="G19497" t="s">
        <v>118</v>
      </c>
    </row>
    <row r="19498" spans="7:7" x14ac:dyDescent="0.35">
      <c r="G19498" t="s">
        <v>118</v>
      </c>
    </row>
    <row r="19499" spans="7:7" x14ac:dyDescent="0.35">
      <c r="G19499" t="s">
        <v>118</v>
      </c>
    </row>
    <row r="19500" spans="7:7" x14ac:dyDescent="0.35">
      <c r="G19500" t="s">
        <v>118</v>
      </c>
    </row>
    <row r="19501" spans="7:7" x14ac:dyDescent="0.35">
      <c r="G19501" t="s">
        <v>118</v>
      </c>
    </row>
    <row r="19502" spans="7:7" x14ac:dyDescent="0.35">
      <c r="G19502" t="s">
        <v>118</v>
      </c>
    </row>
    <row r="19503" spans="7:7" x14ac:dyDescent="0.35">
      <c r="G19503" t="s">
        <v>118</v>
      </c>
    </row>
    <row r="19504" spans="7:7" x14ac:dyDescent="0.35">
      <c r="G19504" t="s">
        <v>118</v>
      </c>
    </row>
    <row r="19505" spans="7:7" x14ac:dyDescent="0.35">
      <c r="G19505" t="s">
        <v>118</v>
      </c>
    </row>
    <row r="19506" spans="7:7" x14ac:dyDescent="0.35">
      <c r="G19506" t="s">
        <v>118</v>
      </c>
    </row>
    <row r="19507" spans="7:7" x14ac:dyDescent="0.35">
      <c r="G19507" t="s">
        <v>118</v>
      </c>
    </row>
    <row r="19508" spans="7:7" x14ac:dyDescent="0.35">
      <c r="G19508" t="s">
        <v>118</v>
      </c>
    </row>
    <row r="19509" spans="7:7" x14ac:dyDescent="0.35">
      <c r="G19509" t="s">
        <v>118</v>
      </c>
    </row>
    <row r="19510" spans="7:7" x14ac:dyDescent="0.35">
      <c r="G19510" t="s">
        <v>118</v>
      </c>
    </row>
    <row r="19511" spans="7:7" x14ac:dyDescent="0.35">
      <c r="G19511" t="s">
        <v>118</v>
      </c>
    </row>
    <row r="19512" spans="7:7" x14ac:dyDescent="0.35">
      <c r="G19512" t="s">
        <v>118</v>
      </c>
    </row>
    <row r="19513" spans="7:7" x14ac:dyDescent="0.35">
      <c r="G19513" t="s">
        <v>118</v>
      </c>
    </row>
    <row r="19514" spans="7:7" x14ac:dyDescent="0.35">
      <c r="G19514" t="s">
        <v>118</v>
      </c>
    </row>
    <row r="19515" spans="7:7" x14ac:dyDescent="0.35">
      <c r="G19515" t="s">
        <v>118</v>
      </c>
    </row>
    <row r="19516" spans="7:7" x14ac:dyDescent="0.35">
      <c r="G19516" t="s">
        <v>118</v>
      </c>
    </row>
    <row r="19517" spans="7:7" x14ac:dyDescent="0.35">
      <c r="G19517" t="s">
        <v>118</v>
      </c>
    </row>
    <row r="19518" spans="7:7" x14ac:dyDescent="0.35">
      <c r="G19518" t="s">
        <v>118</v>
      </c>
    </row>
    <row r="19519" spans="7:7" x14ac:dyDescent="0.35">
      <c r="G19519" t="s">
        <v>118</v>
      </c>
    </row>
    <row r="19520" spans="7:7" x14ac:dyDescent="0.35">
      <c r="G19520" t="s">
        <v>118</v>
      </c>
    </row>
    <row r="19521" spans="7:7" x14ac:dyDescent="0.35">
      <c r="G19521" t="s">
        <v>118</v>
      </c>
    </row>
    <row r="19522" spans="7:7" x14ac:dyDescent="0.35">
      <c r="G19522" t="s">
        <v>118</v>
      </c>
    </row>
    <row r="19523" spans="7:7" x14ac:dyDescent="0.35">
      <c r="G19523" t="s">
        <v>118</v>
      </c>
    </row>
    <row r="19524" spans="7:7" x14ac:dyDescent="0.35">
      <c r="G19524" t="s">
        <v>118</v>
      </c>
    </row>
    <row r="19525" spans="7:7" x14ac:dyDescent="0.35">
      <c r="G19525" t="s">
        <v>118</v>
      </c>
    </row>
    <row r="19526" spans="7:7" x14ac:dyDescent="0.35">
      <c r="G19526" t="s">
        <v>118</v>
      </c>
    </row>
    <row r="19527" spans="7:7" x14ac:dyDescent="0.35">
      <c r="G19527" t="s">
        <v>118</v>
      </c>
    </row>
    <row r="19528" spans="7:7" x14ac:dyDescent="0.35">
      <c r="G19528" t="s">
        <v>118</v>
      </c>
    </row>
    <row r="19529" spans="7:7" x14ac:dyDescent="0.35">
      <c r="G19529" t="s">
        <v>118</v>
      </c>
    </row>
    <row r="19530" spans="7:7" x14ac:dyDescent="0.35">
      <c r="G19530" t="s">
        <v>118</v>
      </c>
    </row>
    <row r="19531" spans="7:7" x14ac:dyDescent="0.35">
      <c r="G19531" t="s">
        <v>118</v>
      </c>
    </row>
    <row r="19532" spans="7:7" x14ac:dyDescent="0.35">
      <c r="G19532" t="s">
        <v>118</v>
      </c>
    </row>
    <row r="19533" spans="7:7" x14ac:dyDescent="0.35">
      <c r="G19533" t="s">
        <v>118</v>
      </c>
    </row>
    <row r="19534" spans="7:7" x14ac:dyDescent="0.35">
      <c r="G19534" t="s">
        <v>118</v>
      </c>
    </row>
    <row r="19535" spans="7:7" x14ac:dyDescent="0.35">
      <c r="G19535" t="s">
        <v>118</v>
      </c>
    </row>
    <row r="19536" spans="7:7" x14ac:dyDescent="0.35">
      <c r="G19536" t="s">
        <v>118</v>
      </c>
    </row>
    <row r="19537" spans="7:7" x14ac:dyDescent="0.35">
      <c r="G19537" t="s">
        <v>118</v>
      </c>
    </row>
    <row r="19538" spans="7:7" x14ac:dyDescent="0.35">
      <c r="G19538" t="s">
        <v>118</v>
      </c>
    </row>
    <row r="19539" spans="7:7" x14ac:dyDescent="0.35">
      <c r="G19539" t="s">
        <v>118</v>
      </c>
    </row>
    <row r="19540" spans="7:7" x14ac:dyDescent="0.35">
      <c r="G19540" t="s">
        <v>118</v>
      </c>
    </row>
    <row r="19541" spans="7:7" x14ac:dyDescent="0.35">
      <c r="G19541" t="s">
        <v>118</v>
      </c>
    </row>
    <row r="19542" spans="7:7" x14ac:dyDescent="0.35">
      <c r="G19542" t="s">
        <v>84</v>
      </c>
    </row>
    <row r="19543" spans="7:7" x14ac:dyDescent="0.35">
      <c r="G19543" t="s">
        <v>84</v>
      </c>
    </row>
    <row r="19544" spans="7:7" x14ac:dyDescent="0.35">
      <c r="G19544" t="s">
        <v>84</v>
      </c>
    </row>
    <row r="19545" spans="7:7" x14ac:dyDescent="0.35">
      <c r="G19545" t="s">
        <v>84</v>
      </c>
    </row>
    <row r="19546" spans="7:7" x14ac:dyDescent="0.35">
      <c r="G19546" t="s">
        <v>84</v>
      </c>
    </row>
    <row r="19547" spans="7:7" x14ac:dyDescent="0.35">
      <c r="G19547" t="s">
        <v>84</v>
      </c>
    </row>
    <row r="19548" spans="7:7" x14ac:dyDescent="0.35">
      <c r="G19548" t="s">
        <v>84</v>
      </c>
    </row>
    <row r="19549" spans="7:7" x14ac:dyDescent="0.35">
      <c r="G19549" t="s">
        <v>84</v>
      </c>
    </row>
    <row r="19550" spans="7:7" x14ac:dyDescent="0.35">
      <c r="G19550" t="s">
        <v>84</v>
      </c>
    </row>
    <row r="19551" spans="7:7" x14ac:dyDescent="0.35">
      <c r="G19551" t="s">
        <v>84</v>
      </c>
    </row>
    <row r="19552" spans="7:7" x14ac:dyDescent="0.35">
      <c r="G19552" t="s">
        <v>84</v>
      </c>
    </row>
    <row r="19553" spans="7:7" x14ac:dyDescent="0.35">
      <c r="G19553" t="s">
        <v>84</v>
      </c>
    </row>
    <row r="19554" spans="7:7" x14ac:dyDescent="0.35">
      <c r="G19554" t="s">
        <v>84</v>
      </c>
    </row>
    <row r="19555" spans="7:7" x14ac:dyDescent="0.35">
      <c r="G19555" t="s">
        <v>84</v>
      </c>
    </row>
    <row r="19556" spans="7:7" x14ac:dyDescent="0.35">
      <c r="G19556" t="s">
        <v>84</v>
      </c>
    </row>
    <row r="19557" spans="7:7" x14ac:dyDescent="0.35">
      <c r="G19557" t="s">
        <v>84</v>
      </c>
    </row>
    <row r="19558" spans="7:7" x14ac:dyDescent="0.35">
      <c r="G19558" t="s">
        <v>84</v>
      </c>
    </row>
    <row r="19559" spans="7:7" x14ac:dyDescent="0.35">
      <c r="G19559" t="s">
        <v>84</v>
      </c>
    </row>
    <row r="19560" spans="7:7" x14ac:dyDescent="0.35">
      <c r="G19560" t="s">
        <v>84</v>
      </c>
    </row>
    <row r="19561" spans="7:7" x14ac:dyDescent="0.35">
      <c r="G19561" t="s">
        <v>84</v>
      </c>
    </row>
    <row r="19562" spans="7:7" x14ac:dyDescent="0.35">
      <c r="G19562" t="s">
        <v>84</v>
      </c>
    </row>
    <row r="19563" spans="7:7" x14ac:dyDescent="0.35">
      <c r="G19563" t="s">
        <v>84</v>
      </c>
    </row>
    <row r="19564" spans="7:7" x14ac:dyDescent="0.35">
      <c r="G19564" t="s">
        <v>84</v>
      </c>
    </row>
    <row r="19565" spans="7:7" x14ac:dyDescent="0.35">
      <c r="G19565" t="s">
        <v>84</v>
      </c>
    </row>
    <row r="19566" spans="7:7" x14ac:dyDescent="0.35">
      <c r="G19566" t="s">
        <v>84</v>
      </c>
    </row>
    <row r="19567" spans="7:7" x14ac:dyDescent="0.35">
      <c r="G19567" t="s">
        <v>84</v>
      </c>
    </row>
    <row r="19568" spans="7:7" x14ac:dyDescent="0.35">
      <c r="G19568" t="s">
        <v>84</v>
      </c>
    </row>
    <row r="19569" spans="7:7" x14ac:dyDescent="0.35">
      <c r="G19569" t="s">
        <v>84</v>
      </c>
    </row>
    <row r="19570" spans="7:7" x14ac:dyDescent="0.35">
      <c r="G19570" t="s">
        <v>84</v>
      </c>
    </row>
    <row r="19571" spans="7:7" x14ac:dyDescent="0.35">
      <c r="G19571" t="s">
        <v>84</v>
      </c>
    </row>
    <row r="19572" spans="7:7" x14ac:dyDescent="0.35">
      <c r="G19572" t="s">
        <v>84</v>
      </c>
    </row>
    <row r="19573" spans="7:7" x14ac:dyDescent="0.35">
      <c r="G19573" t="s">
        <v>84</v>
      </c>
    </row>
    <row r="19574" spans="7:7" x14ac:dyDescent="0.35">
      <c r="G19574" t="s">
        <v>84</v>
      </c>
    </row>
    <row r="19575" spans="7:7" x14ac:dyDescent="0.35">
      <c r="G19575" t="s">
        <v>84</v>
      </c>
    </row>
    <row r="19576" spans="7:7" x14ac:dyDescent="0.35">
      <c r="G19576" t="s">
        <v>84</v>
      </c>
    </row>
    <row r="19577" spans="7:7" x14ac:dyDescent="0.35">
      <c r="G19577" t="s">
        <v>84</v>
      </c>
    </row>
    <row r="19578" spans="7:7" x14ac:dyDescent="0.35">
      <c r="G19578" t="s">
        <v>84</v>
      </c>
    </row>
    <row r="19579" spans="7:7" x14ac:dyDescent="0.35">
      <c r="G19579" t="s">
        <v>84</v>
      </c>
    </row>
    <row r="19580" spans="7:7" x14ac:dyDescent="0.35">
      <c r="G19580" t="s">
        <v>84</v>
      </c>
    </row>
    <row r="19581" spans="7:7" x14ac:dyDescent="0.35">
      <c r="G19581" t="s">
        <v>84</v>
      </c>
    </row>
    <row r="19582" spans="7:7" x14ac:dyDescent="0.35">
      <c r="G19582" t="s">
        <v>84</v>
      </c>
    </row>
    <row r="19583" spans="7:7" x14ac:dyDescent="0.35">
      <c r="G19583" t="s">
        <v>84</v>
      </c>
    </row>
    <row r="19584" spans="7:7" x14ac:dyDescent="0.35">
      <c r="G19584" t="s">
        <v>84</v>
      </c>
    </row>
    <row r="19585" spans="7:7" x14ac:dyDescent="0.35">
      <c r="G19585" t="s">
        <v>84</v>
      </c>
    </row>
    <row r="19586" spans="7:7" x14ac:dyDescent="0.35">
      <c r="G19586" t="s">
        <v>84</v>
      </c>
    </row>
    <row r="19587" spans="7:7" x14ac:dyDescent="0.35">
      <c r="G19587" t="s">
        <v>84</v>
      </c>
    </row>
    <row r="19588" spans="7:7" x14ac:dyDescent="0.35">
      <c r="G19588" t="s">
        <v>84</v>
      </c>
    </row>
    <row r="19589" spans="7:7" x14ac:dyDescent="0.35">
      <c r="G19589" t="s">
        <v>84</v>
      </c>
    </row>
    <row r="19590" spans="7:7" x14ac:dyDescent="0.35">
      <c r="G19590" t="s">
        <v>84</v>
      </c>
    </row>
    <row r="19591" spans="7:7" x14ac:dyDescent="0.35">
      <c r="G19591" t="s">
        <v>84</v>
      </c>
    </row>
    <row r="19592" spans="7:7" x14ac:dyDescent="0.35">
      <c r="G19592" t="s">
        <v>84</v>
      </c>
    </row>
    <row r="19593" spans="7:7" x14ac:dyDescent="0.35">
      <c r="G19593" t="s">
        <v>84</v>
      </c>
    </row>
    <row r="19594" spans="7:7" x14ac:dyDescent="0.35">
      <c r="G19594" t="s">
        <v>84</v>
      </c>
    </row>
    <row r="19595" spans="7:7" x14ac:dyDescent="0.35">
      <c r="G19595" t="s">
        <v>84</v>
      </c>
    </row>
    <row r="19596" spans="7:7" x14ac:dyDescent="0.35">
      <c r="G19596" t="s">
        <v>84</v>
      </c>
    </row>
    <row r="19597" spans="7:7" x14ac:dyDescent="0.35">
      <c r="G19597" t="s">
        <v>84</v>
      </c>
    </row>
    <row r="19598" spans="7:7" x14ac:dyDescent="0.35">
      <c r="G19598" t="s">
        <v>84</v>
      </c>
    </row>
    <row r="19599" spans="7:7" x14ac:dyDescent="0.35">
      <c r="G19599" t="s">
        <v>84</v>
      </c>
    </row>
    <row r="19600" spans="7:7" x14ac:dyDescent="0.35">
      <c r="G19600" t="s">
        <v>84</v>
      </c>
    </row>
    <row r="19601" spans="7:7" x14ac:dyDescent="0.35">
      <c r="G19601" t="s">
        <v>84</v>
      </c>
    </row>
    <row r="19602" spans="7:7" x14ac:dyDescent="0.35">
      <c r="G19602" t="s">
        <v>84</v>
      </c>
    </row>
    <row r="19603" spans="7:7" x14ac:dyDescent="0.35">
      <c r="G19603" t="s">
        <v>84</v>
      </c>
    </row>
    <row r="19604" spans="7:7" x14ac:dyDescent="0.35">
      <c r="G19604" t="s">
        <v>84</v>
      </c>
    </row>
    <row r="19605" spans="7:7" x14ac:dyDescent="0.35">
      <c r="G19605" t="s">
        <v>84</v>
      </c>
    </row>
    <row r="19606" spans="7:7" x14ac:dyDescent="0.35">
      <c r="G19606" t="s">
        <v>84</v>
      </c>
    </row>
    <row r="19607" spans="7:7" x14ac:dyDescent="0.35">
      <c r="G19607" t="s">
        <v>84</v>
      </c>
    </row>
    <row r="19608" spans="7:7" x14ac:dyDescent="0.35">
      <c r="G19608" t="s">
        <v>84</v>
      </c>
    </row>
    <row r="19609" spans="7:7" x14ac:dyDescent="0.35">
      <c r="G19609" t="s">
        <v>84</v>
      </c>
    </row>
    <row r="19610" spans="7:7" x14ac:dyDescent="0.35">
      <c r="G19610" t="s">
        <v>84</v>
      </c>
    </row>
    <row r="19611" spans="7:7" x14ac:dyDescent="0.35">
      <c r="G19611" t="s">
        <v>84</v>
      </c>
    </row>
    <row r="19612" spans="7:7" x14ac:dyDescent="0.35">
      <c r="G19612" t="s">
        <v>84</v>
      </c>
    </row>
    <row r="19613" spans="7:7" x14ac:dyDescent="0.35">
      <c r="G19613" t="s">
        <v>84</v>
      </c>
    </row>
    <row r="19614" spans="7:7" x14ac:dyDescent="0.35">
      <c r="G19614" t="s">
        <v>84</v>
      </c>
    </row>
    <row r="19615" spans="7:7" x14ac:dyDescent="0.35">
      <c r="G19615" t="s">
        <v>84</v>
      </c>
    </row>
    <row r="19616" spans="7:7" x14ac:dyDescent="0.35">
      <c r="G19616" t="s">
        <v>84</v>
      </c>
    </row>
    <row r="19617" spans="7:7" x14ac:dyDescent="0.35">
      <c r="G19617" t="s">
        <v>84</v>
      </c>
    </row>
    <row r="19618" spans="7:7" x14ac:dyDescent="0.35">
      <c r="G19618" t="s">
        <v>84</v>
      </c>
    </row>
    <row r="19619" spans="7:7" x14ac:dyDescent="0.35">
      <c r="G19619" t="s">
        <v>84</v>
      </c>
    </row>
    <row r="19620" spans="7:7" x14ac:dyDescent="0.35">
      <c r="G19620" t="s">
        <v>84</v>
      </c>
    </row>
    <row r="19621" spans="7:7" x14ac:dyDescent="0.35">
      <c r="G19621" t="s">
        <v>84</v>
      </c>
    </row>
    <row r="19622" spans="7:7" x14ac:dyDescent="0.35">
      <c r="G19622" t="s">
        <v>84</v>
      </c>
    </row>
    <row r="19623" spans="7:7" x14ac:dyDescent="0.35">
      <c r="G19623" t="s">
        <v>84</v>
      </c>
    </row>
    <row r="19624" spans="7:7" x14ac:dyDescent="0.35">
      <c r="G19624" t="s">
        <v>84</v>
      </c>
    </row>
    <row r="19625" spans="7:7" x14ac:dyDescent="0.35">
      <c r="G19625" t="s">
        <v>84</v>
      </c>
    </row>
    <row r="19626" spans="7:7" x14ac:dyDescent="0.35">
      <c r="G19626" t="s">
        <v>84</v>
      </c>
    </row>
    <row r="19627" spans="7:7" x14ac:dyDescent="0.35">
      <c r="G19627" t="s">
        <v>84</v>
      </c>
    </row>
    <row r="19628" spans="7:7" x14ac:dyDescent="0.35">
      <c r="G19628" t="s">
        <v>84</v>
      </c>
    </row>
    <row r="19629" spans="7:7" x14ac:dyDescent="0.35">
      <c r="G19629" t="s">
        <v>84</v>
      </c>
    </row>
    <row r="19630" spans="7:7" x14ac:dyDescent="0.35">
      <c r="G19630" t="s">
        <v>84</v>
      </c>
    </row>
    <row r="19631" spans="7:7" x14ac:dyDescent="0.35">
      <c r="G19631" t="s">
        <v>84</v>
      </c>
    </row>
    <row r="19632" spans="7:7" x14ac:dyDescent="0.35">
      <c r="G19632" t="s">
        <v>84</v>
      </c>
    </row>
    <row r="19633" spans="7:7" x14ac:dyDescent="0.35">
      <c r="G19633" t="s">
        <v>84</v>
      </c>
    </row>
    <row r="19634" spans="7:7" x14ac:dyDescent="0.35">
      <c r="G19634" t="s">
        <v>84</v>
      </c>
    </row>
    <row r="19635" spans="7:7" x14ac:dyDescent="0.35">
      <c r="G19635" t="s">
        <v>84</v>
      </c>
    </row>
    <row r="19636" spans="7:7" x14ac:dyDescent="0.35">
      <c r="G19636" t="s">
        <v>84</v>
      </c>
    </row>
    <row r="19637" spans="7:7" x14ac:dyDescent="0.35">
      <c r="G19637" t="s">
        <v>84</v>
      </c>
    </row>
    <row r="19638" spans="7:7" x14ac:dyDescent="0.35">
      <c r="G19638" t="s">
        <v>84</v>
      </c>
    </row>
    <row r="19639" spans="7:7" x14ac:dyDescent="0.35">
      <c r="G19639" t="s">
        <v>84</v>
      </c>
    </row>
    <row r="19640" spans="7:7" x14ac:dyDescent="0.35">
      <c r="G19640" t="s">
        <v>84</v>
      </c>
    </row>
    <row r="19641" spans="7:7" x14ac:dyDescent="0.35">
      <c r="G19641" t="s">
        <v>84</v>
      </c>
    </row>
    <row r="19642" spans="7:7" x14ac:dyDescent="0.35">
      <c r="G19642" t="s">
        <v>84</v>
      </c>
    </row>
    <row r="19643" spans="7:7" x14ac:dyDescent="0.35">
      <c r="G19643" t="s">
        <v>84</v>
      </c>
    </row>
    <row r="19644" spans="7:7" x14ac:dyDescent="0.35">
      <c r="G19644" t="s">
        <v>84</v>
      </c>
    </row>
    <row r="19645" spans="7:7" x14ac:dyDescent="0.35">
      <c r="G19645" t="s">
        <v>84</v>
      </c>
    </row>
    <row r="19646" spans="7:7" x14ac:dyDescent="0.35">
      <c r="G19646" t="s">
        <v>84</v>
      </c>
    </row>
    <row r="19647" spans="7:7" x14ac:dyDescent="0.35">
      <c r="G19647" t="s">
        <v>84</v>
      </c>
    </row>
    <row r="19648" spans="7:7" x14ac:dyDescent="0.35">
      <c r="G19648" t="s">
        <v>84</v>
      </c>
    </row>
    <row r="19649" spans="7:7" x14ac:dyDescent="0.35">
      <c r="G19649" t="s">
        <v>84</v>
      </c>
    </row>
    <row r="19650" spans="7:7" x14ac:dyDescent="0.35">
      <c r="G19650" t="s">
        <v>84</v>
      </c>
    </row>
    <row r="19651" spans="7:7" x14ac:dyDescent="0.35">
      <c r="G19651" t="s">
        <v>84</v>
      </c>
    </row>
    <row r="19652" spans="7:7" x14ac:dyDescent="0.35">
      <c r="G19652" t="s">
        <v>84</v>
      </c>
    </row>
    <row r="19653" spans="7:7" x14ac:dyDescent="0.35">
      <c r="G19653" t="s">
        <v>84</v>
      </c>
    </row>
    <row r="19654" spans="7:7" x14ac:dyDescent="0.35">
      <c r="G19654" t="s">
        <v>84</v>
      </c>
    </row>
    <row r="19655" spans="7:7" x14ac:dyDescent="0.35">
      <c r="G19655" t="s">
        <v>84</v>
      </c>
    </row>
    <row r="19656" spans="7:7" x14ac:dyDescent="0.35">
      <c r="G19656" t="s">
        <v>84</v>
      </c>
    </row>
    <row r="19657" spans="7:7" x14ac:dyDescent="0.35">
      <c r="G19657" t="s">
        <v>84</v>
      </c>
    </row>
    <row r="19658" spans="7:7" x14ac:dyDescent="0.35">
      <c r="G19658" t="s">
        <v>84</v>
      </c>
    </row>
    <row r="19659" spans="7:7" x14ac:dyDescent="0.35">
      <c r="G19659" t="s">
        <v>84</v>
      </c>
    </row>
    <row r="19660" spans="7:7" x14ac:dyDescent="0.35">
      <c r="G19660" t="s">
        <v>84</v>
      </c>
    </row>
    <row r="19661" spans="7:7" x14ac:dyDescent="0.35">
      <c r="G19661" t="s">
        <v>84</v>
      </c>
    </row>
    <row r="19662" spans="7:7" x14ac:dyDescent="0.35">
      <c r="G19662" t="s">
        <v>84</v>
      </c>
    </row>
    <row r="19663" spans="7:7" x14ac:dyDescent="0.35">
      <c r="G19663" t="s">
        <v>84</v>
      </c>
    </row>
    <row r="19664" spans="7:7" x14ac:dyDescent="0.35">
      <c r="G19664" t="s">
        <v>84</v>
      </c>
    </row>
    <row r="19665" spans="7:7" x14ac:dyDescent="0.35">
      <c r="G19665" t="s">
        <v>84</v>
      </c>
    </row>
    <row r="19666" spans="7:7" x14ac:dyDescent="0.35">
      <c r="G19666" t="s">
        <v>84</v>
      </c>
    </row>
    <row r="19667" spans="7:7" x14ac:dyDescent="0.35">
      <c r="G19667" t="s">
        <v>84</v>
      </c>
    </row>
    <row r="19668" spans="7:7" x14ac:dyDescent="0.35">
      <c r="G19668" t="s">
        <v>84</v>
      </c>
    </row>
    <row r="19669" spans="7:7" x14ac:dyDescent="0.35">
      <c r="G19669" t="s">
        <v>84</v>
      </c>
    </row>
    <row r="19670" spans="7:7" x14ac:dyDescent="0.35">
      <c r="G19670" t="s">
        <v>84</v>
      </c>
    </row>
    <row r="19671" spans="7:7" x14ac:dyDescent="0.35">
      <c r="G19671" t="s">
        <v>84</v>
      </c>
    </row>
    <row r="19672" spans="7:7" x14ac:dyDescent="0.35">
      <c r="G19672" t="s">
        <v>84</v>
      </c>
    </row>
    <row r="19673" spans="7:7" x14ac:dyDescent="0.35">
      <c r="G19673" t="s">
        <v>84</v>
      </c>
    </row>
    <row r="19674" spans="7:7" x14ac:dyDescent="0.35">
      <c r="G19674" t="s">
        <v>84</v>
      </c>
    </row>
    <row r="19675" spans="7:7" x14ac:dyDescent="0.35">
      <c r="G19675" t="s">
        <v>84</v>
      </c>
    </row>
    <row r="19676" spans="7:7" x14ac:dyDescent="0.35">
      <c r="G19676" t="s">
        <v>84</v>
      </c>
    </row>
    <row r="19677" spans="7:7" x14ac:dyDescent="0.35">
      <c r="G19677" t="s">
        <v>84</v>
      </c>
    </row>
    <row r="19678" spans="7:7" x14ac:dyDescent="0.35">
      <c r="G19678" t="s">
        <v>84</v>
      </c>
    </row>
    <row r="19679" spans="7:7" x14ac:dyDescent="0.35">
      <c r="G19679" t="s">
        <v>84</v>
      </c>
    </row>
    <row r="19680" spans="7:7" x14ac:dyDescent="0.35">
      <c r="G19680" t="s">
        <v>84</v>
      </c>
    </row>
    <row r="19681" spans="7:7" x14ac:dyDescent="0.35">
      <c r="G19681" t="s">
        <v>84</v>
      </c>
    </row>
    <row r="19682" spans="7:7" x14ac:dyDescent="0.35">
      <c r="G19682" t="s">
        <v>84</v>
      </c>
    </row>
    <row r="19683" spans="7:7" x14ac:dyDescent="0.35">
      <c r="G19683" t="s">
        <v>84</v>
      </c>
    </row>
    <row r="19684" spans="7:7" x14ac:dyDescent="0.35">
      <c r="G19684" t="s">
        <v>84</v>
      </c>
    </row>
    <row r="19685" spans="7:7" x14ac:dyDescent="0.35">
      <c r="G19685" t="s">
        <v>84</v>
      </c>
    </row>
    <row r="19686" spans="7:7" x14ac:dyDescent="0.35">
      <c r="G19686" t="s">
        <v>84</v>
      </c>
    </row>
    <row r="19687" spans="7:7" x14ac:dyDescent="0.35">
      <c r="G19687" t="s">
        <v>84</v>
      </c>
    </row>
    <row r="19688" spans="7:7" x14ac:dyDescent="0.35">
      <c r="G19688" t="s">
        <v>84</v>
      </c>
    </row>
    <row r="19689" spans="7:7" x14ac:dyDescent="0.35">
      <c r="G19689" t="s">
        <v>84</v>
      </c>
    </row>
    <row r="19690" spans="7:7" x14ac:dyDescent="0.35">
      <c r="G19690" t="s">
        <v>84</v>
      </c>
    </row>
    <row r="19691" spans="7:7" x14ac:dyDescent="0.35">
      <c r="G19691" t="s">
        <v>84</v>
      </c>
    </row>
    <row r="19692" spans="7:7" x14ac:dyDescent="0.35">
      <c r="G19692" t="s">
        <v>84</v>
      </c>
    </row>
    <row r="19693" spans="7:7" x14ac:dyDescent="0.35">
      <c r="G19693" t="s">
        <v>84</v>
      </c>
    </row>
    <row r="19694" spans="7:7" x14ac:dyDescent="0.35">
      <c r="G19694" t="s">
        <v>84</v>
      </c>
    </row>
    <row r="19695" spans="7:7" x14ac:dyDescent="0.35">
      <c r="G19695" t="s">
        <v>84</v>
      </c>
    </row>
    <row r="19696" spans="7:7" x14ac:dyDescent="0.35">
      <c r="G19696" t="s">
        <v>84</v>
      </c>
    </row>
    <row r="19697" spans="7:7" x14ac:dyDescent="0.35">
      <c r="G19697" t="s">
        <v>84</v>
      </c>
    </row>
    <row r="19698" spans="7:7" x14ac:dyDescent="0.35">
      <c r="G19698" t="s">
        <v>84</v>
      </c>
    </row>
    <row r="19699" spans="7:7" x14ac:dyDescent="0.35">
      <c r="G19699" t="s">
        <v>84</v>
      </c>
    </row>
    <row r="19700" spans="7:7" x14ac:dyDescent="0.35">
      <c r="G19700" t="s">
        <v>84</v>
      </c>
    </row>
    <row r="19701" spans="7:7" x14ac:dyDescent="0.35">
      <c r="G19701" t="s">
        <v>84</v>
      </c>
    </row>
    <row r="19702" spans="7:7" x14ac:dyDescent="0.35">
      <c r="G19702" t="s">
        <v>84</v>
      </c>
    </row>
    <row r="19703" spans="7:7" x14ac:dyDescent="0.35">
      <c r="G19703" t="s">
        <v>84</v>
      </c>
    </row>
    <row r="19704" spans="7:7" x14ac:dyDescent="0.35">
      <c r="G19704" t="s">
        <v>84</v>
      </c>
    </row>
    <row r="19705" spans="7:7" x14ac:dyDescent="0.35">
      <c r="G19705" t="s">
        <v>84</v>
      </c>
    </row>
    <row r="19706" spans="7:7" x14ac:dyDescent="0.35">
      <c r="G19706" t="s">
        <v>84</v>
      </c>
    </row>
    <row r="19707" spans="7:7" x14ac:dyDescent="0.35">
      <c r="G19707" t="s">
        <v>84</v>
      </c>
    </row>
    <row r="19708" spans="7:7" x14ac:dyDescent="0.35">
      <c r="G19708" t="s">
        <v>84</v>
      </c>
    </row>
    <row r="19709" spans="7:7" x14ac:dyDescent="0.35">
      <c r="G19709" t="s">
        <v>84</v>
      </c>
    </row>
    <row r="19710" spans="7:7" x14ac:dyDescent="0.35">
      <c r="G19710" t="s">
        <v>84</v>
      </c>
    </row>
    <row r="19711" spans="7:7" x14ac:dyDescent="0.35">
      <c r="G19711" t="s">
        <v>84</v>
      </c>
    </row>
    <row r="19712" spans="7:7" x14ac:dyDescent="0.35">
      <c r="G19712" t="s">
        <v>84</v>
      </c>
    </row>
    <row r="19713" spans="7:7" x14ac:dyDescent="0.35">
      <c r="G19713" t="s">
        <v>84</v>
      </c>
    </row>
    <row r="19714" spans="7:7" x14ac:dyDescent="0.35">
      <c r="G19714" t="s">
        <v>84</v>
      </c>
    </row>
    <row r="19715" spans="7:7" x14ac:dyDescent="0.35">
      <c r="G19715" t="s">
        <v>84</v>
      </c>
    </row>
    <row r="19716" spans="7:7" x14ac:dyDescent="0.35">
      <c r="G19716" t="s">
        <v>84</v>
      </c>
    </row>
    <row r="19717" spans="7:7" x14ac:dyDescent="0.35">
      <c r="G19717" t="s">
        <v>84</v>
      </c>
    </row>
    <row r="19718" spans="7:7" x14ac:dyDescent="0.35">
      <c r="G19718" t="s">
        <v>84</v>
      </c>
    </row>
    <row r="19719" spans="7:7" x14ac:dyDescent="0.35">
      <c r="G19719" t="s">
        <v>85</v>
      </c>
    </row>
    <row r="19720" spans="7:7" x14ac:dyDescent="0.35">
      <c r="G19720" t="s">
        <v>85</v>
      </c>
    </row>
    <row r="19721" spans="7:7" x14ac:dyDescent="0.35">
      <c r="G19721" t="s">
        <v>85</v>
      </c>
    </row>
    <row r="19722" spans="7:7" x14ac:dyDescent="0.35">
      <c r="G19722" t="s">
        <v>85</v>
      </c>
    </row>
    <row r="19723" spans="7:7" x14ac:dyDescent="0.35">
      <c r="G19723" t="s">
        <v>85</v>
      </c>
    </row>
    <row r="19724" spans="7:7" x14ac:dyDescent="0.35">
      <c r="G19724" t="s">
        <v>85</v>
      </c>
    </row>
    <row r="19725" spans="7:7" x14ac:dyDescent="0.35">
      <c r="G19725" t="s">
        <v>85</v>
      </c>
    </row>
    <row r="19726" spans="7:7" x14ac:dyDescent="0.35">
      <c r="G19726" t="s">
        <v>85</v>
      </c>
    </row>
    <row r="19727" spans="7:7" x14ac:dyDescent="0.35">
      <c r="G19727" t="s">
        <v>85</v>
      </c>
    </row>
    <row r="19728" spans="7:7" x14ac:dyDescent="0.35">
      <c r="G19728" t="s">
        <v>85</v>
      </c>
    </row>
    <row r="19729" spans="7:7" x14ac:dyDescent="0.35">
      <c r="G19729" t="s">
        <v>85</v>
      </c>
    </row>
    <row r="19730" spans="7:7" x14ac:dyDescent="0.35">
      <c r="G19730" t="s">
        <v>85</v>
      </c>
    </row>
    <row r="19731" spans="7:7" x14ac:dyDescent="0.35">
      <c r="G19731" t="s">
        <v>85</v>
      </c>
    </row>
    <row r="19732" spans="7:7" x14ac:dyDescent="0.35">
      <c r="G19732" t="s">
        <v>85</v>
      </c>
    </row>
    <row r="19733" spans="7:7" x14ac:dyDescent="0.35">
      <c r="G19733" t="s">
        <v>85</v>
      </c>
    </row>
    <row r="19734" spans="7:7" x14ac:dyDescent="0.35">
      <c r="G19734" t="s">
        <v>85</v>
      </c>
    </row>
    <row r="19735" spans="7:7" x14ac:dyDescent="0.35">
      <c r="G19735" t="s">
        <v>85</v>
      </c>
    </row>
    <row r="19736" spans="7:7" x14ac:dyDescent="0.35">
      <c r="G19736" t="s">
        <v>85</v>
      </c>
    </row>
    <row r="19737" spans="7:7" x14ac:dyDescent="0.35">
      <c r="G19737" t="s">
        <v>85</v>
      </c>
    </row>
    <row r="19738" spans="7:7" x14ac:dyDescent="0.35">
      <c r="G19738" t="s">
        <v>85</v>
      </c>
    </row>
    <row r="19739" spans="7:7" x14ac:dyDescent="0.35">
      <c r="G19739" t="s">
        <v>85</v>
      </c>
    </row>
    <row r="19740" spans="7:7" x14ac:dyDescent="0.35">
      <c r="G19740" t="s">
        <v>85</v>
      </c>
    </row>
    <row r="19741" spans="7:7" x14ac:dyDescent="0.35">
      <c r="G19741" t="s">
        <v>85</v>
      </c>
    </row>
    <row r="19742" spans="7:7" x14ac:dyDescent="0.35">
      <c r="G19742" t="s">
        <v>85</v>
      </c>
    </row>
    <row r="19743" spans="7:7" x14ac:dyDescent="0.35">
      <c r="G19743" t="s">
        <v>85</v>
      </c>
    </row>
    <row r="19744" spans="7:7" x14ac:dyDescent="0.35">
      <c r="G19744" t="s">
        <v>85</v>
      </c>
    </row>
    <row r="19745" spans="7:7" x14ac:dyDescent="0.35">
      <c r="G19745" t="s">
        <v>85</v>
      </c>
    </row>
    <row r="19746" spans="7:7" x14ac:dyDescent="0.35">
      <c r="G19746" t="s">
        <v>85</v>
      </c>
    </row>
    <row r="19747" spans="7:7" x14ac:dyDescent="0.35">
      <c r="G19747" t="s">
        <v>85</v>
      </c>
    </row>
    <row r="19748" spans="7:7" x14ac:dyDescent="0.35">
      <c r="G19748" t="s">
        <v>85</v>
      </c>
    </row>
    <row r="19749" spans="7:7" x14ac:dyDescent="0.35">
      <c r="G19749" t="s">
        <v>85</v>
      </c>
    </row>
    <row r="19750" spans="7:7" x14ac:dyDescent="0.35">
      <c r="G19750" t="s">
        <v>85</v>
      </c>
    </row>
    <row r="19751" spans="7:7" x14ac:dyDescent="0.35">
      <c r="G19751" t="s">
        <v>85</v>
      </c>
    </row>
    <row r="19752" spans="7:7" x14ac:dyDescent="0.35">
      <c r="G19752" t="s">
        <v>85</v>
      </c>
    </row>
    <row r="19753" spans="7:7" x14ac:dyDescent="0.35">
      <c r="G19753" t="s">
        <v>85</v>
      </c>
    </row>
    <row r="19754" spans="7:7" x14ac:dyDescent="0.35">
      <c r="G19754" t="s">
        <v>85</v>
      </c>
    </row>
    <row r="19755" spans="7:7" x14ac:dyDescent="0.35">
      <c r="G19755" t="s">
        <v>85</v>
      </c>
    </row>
    <row r="19756" spans="7:7" x14ac:dyDescent="0.35">
      <c r="G19756" t="s">
        <v>85</v>
      </c>
    </row>
    <row r="19757" spans="7:7" x14ac:dyDescent="0.35">
      <c r="G19757" t="s">
        <v>85</v>
      </c>
    </row>
    <row r="19758" spans="7:7" x14ac:dyDescent="0.35">
      <c r="G19758" t="s">
        <v>85</v>
      </c>
    </row>
    <row r="19759" spans="7:7" x14ac:dyDescent="0.35">
      <c r="G19759" t="s">
        <v>85</v>
      </c>
    </row>
    <row r="19760" spans="7:7" x14ac:dyDescent="0.35">
      <c r="G19760" t="s">
        <v>85</v>
      </c>
    </row>
    <row r="19761" spans="7:7" x14ac:dyDescent="0.35">
      <c r="G19761" t="s">
        <v>85</v>
      </c>
    </row>
    <row r="19762" spans="7:7" x14ac:dyDescent="0.35">
      <c r="G19762" t="s">
        <v>85</v>
      </c>
    </row>
    <row r="19763" spans="7:7" x14ac:dyDescent="0.35">
      <c r="G19763" t="s">
        <v>85</v>
      </c>
    </row>
    <row r="19764" spans="7:7" x14ac:dyDescent="0.35">
      <c r="G19764" t="s">
        <v>85</v>
      </c>
    </row>
    <row r="19765" spans="7:7" x14ac:dyDescent="0.35">
      <c r="G19765" t="s">
        <v>85</v>
      </c>
    </row>
    <row r="19766" spans="7:7" x14ac:dyDescent="0.35">
      <c r="G19766" t="s">
        <v>85</v>
      </c>
    </row>
    <row r="19767" spans="7:7" x14ac:dyDescent="0.35">
      <c r="G19767" t="s">
        <v>85</v>
      </c>
    </row>
    <row r="19768" spans="7:7" x14ac:dyDescent="0.35">
      <c r="G19768" t="s">
        <v>85</v>
      </c>
    </row>
    <row r="19769" spans="7:7" x14ac:dyDescent="0.35">
      <c r="G19769" t="s">
        <v>85</v>
      </c>
    </row>
    <row r="19770" spans="7:7" x14ac:dyDescent="0.35">
      <c r="G19770" t="s">
        <v>85</v>
      </c>
    </row>
    <row r="19771" spans="7:7" x14ac:dyDescent="0.35">
      <c r="G19771" t="s">
        <v>85</v>
      </c>
    </row>
    <row r="19772" spans="7:7" x14ac:dyDescent="0.35">
      <c r="G19772" t="s">
        <v>85</v>
      </c>
    </row>
    <row r="19773" spans="7:7" x14ac:dyDescent="0.35">
      <c r="G19773" t="s">
        <v>85</v>
      </c>
    </row>
    <row r="19774" spans="7:7" x14ac:dyDescent="0.35">
      <c r="G19774" t="s">
        <v>85</v>
      </c>
    </row>
    <row r="19775" spans="7:7" x14ac:dyDescent="0.35">
      <c r="G19775" t="s">
        <v>85</v>
      </c>
    </row>
    <row r="19776" spans="7:7" x14ac:dyDescent="0.35">
      <c r="G19776" t="s">
        <v>85</v>
      </c>
    </row>
    <row r="19777" spans="7:7" x14ac:dyDescent="0.35">
      <c r="G19777" t="s">
        <v>85</v>
      </c>
    </row>
    <row r="19778" spans="7:7" x14ac:dyDescent="0.35">
      <c r="G19778" t="s">
        <v>85</v>
      </c>
    </row>
    <row r="19779" spans="7:7" x14ac:dyDescent="0.35">
      <c r="G19779" t="s">
        <v>85</v>
      </c>
    </row>
    <row r="19780" spans="7:7" x14ac:dyDescent="0.35">
      <c r="G19780" t="s">
        <v>85</v>
      </c>
    </row>
    <row r="19781" spans="7:7" x14ac:dyDescent="0.35">
      <c r="G19781" t="s">
        <v>85</v>
      </c>
    </row>
    <row r="19782" spans="7:7" x14ac:dyDescent="0.35">
      <c r="G19782" t="s">
        <v>85</v>
      </c>
    </row>
    <row r="19783" spans="7:7" x14ac:dyDescent="0.35">
      <c r="G19783" t="s">
        <v>85</v>
      </c>
    </row>
    <row r="19784" spans="7:7" x14ac:dyDescent="0.35">
      <c r="G19784" t="s">
        <v>85</v>
      </c>
    </row>
    <row r="19785" spans="7:7" x14ac:dyDescent="0.35">
      <c r="G19785" t="s">
        <v>85</v>
      </c>
    </row>
    <row r="19786" spans="7:7" x14ac:dyDescent="0.35">
      <c r="G19786" t="s">
        <v>85</v>
      </c>
    </row>
    <row r="19787" spans="7:7" x14ac:dyDescent="0.35">
      <c r="G19787" t="s">
        <v>85</v>
      </c>
    </row>
    <row r="19788" spans="7:7" x14ac:dyDescent="0.35">
      <c r="G19788" t="s">
        <v>85</v>
      </c>
    </row>
    <row r="19789" spans="7:7" x14ac:dyDescent="0.35">
      <c r="G19789" t="s">
        <v>85</v>
      </c>
    </row>
    <row r="19790" spans="7:7" x14ac:dyDescent="0.35">
      <c r="G19790" t="s">
        <v>85</v>
      </c>
    </row>
    <row r="19791" spans="7:7" x14ac:dyDescent="0.35">
      <c r="G19791" t="s">
        <v>85</v>
      </c>
    </row>
    <row r="19792" spans="7:7" x14ac:dyDescent="0.35">
      <c r="G19792" t="s">
        <v>85</v>
      </c>
    </row>
    <row r="19793" spans="7:7" x14ac:dyDescent="0.35">
      <c r="G19793" t="s">
        <v>85</v>
      </c>
    </row>
    <row r="19794" spans="7:7" x14ac:dyDescent="0.35">
      <c r="G19794" t="s">
        <v>85</v>
      </c>
    </row>
    <row r="19795" spans="7:7" x14ac:dyDescent="0.35">
      <c r="G19795" t="s">
        <v>85</v>
      </c>
    </row>
    <row r="19796" spans="7:7" x14ac:dyDescent="0.35">
      <c r="G19796" t="s">
        <v>85</v>
      </c>
    </row>
    <row r="19797" spans="7:7" x14ac:dyDescent="0.35">
      <c r="G19797" t="s">
        <v>85</v>
      </c>
    </row>
    <row r="19798" spans="7:7" x14ac:dyDescent="0.35">
      <c r="G19798" t="s">
        <v>85</v>
      </c>
    </row>
    <row r="19799" spans="7:7" x14ac:dyDescent="0.35">
      <c r="G19799" t="s">
        <v>85</v>
      </c>
    </row>
    <row r="19800" spans="7:7" x14ac:dyDescent="0.35">
      <c r="G19800" t="s">
        <v>85</v>
      </c>
    </row>
    <row r="19801" spans="7:7" x14ac:dyDescent="0.35">
      <c r="G19801" t="s">
        <v>85</v>
      </c>
    </row>
    <row r="19802" spans="7:7" x14ac:dyDescent="0.35">
      <c r="G19802" t="s">
        <v>85</v>
      </c>
    </row>
    <row r="19803" spans="7:7" x14ac:dyDescent="0.35">
      <c r="G19803" t="s">
        <v>85</v>
      </c>
    </row>
    <row r="19804" spans="7:7" x14ac:dyDescent="0.35">
      <c r="G19804" t="s">
        <v>85</v>
      </c>
    </row>
    <row r="19805" spans="7:7" x14ac:dyDescent="0.35">
      <c r="G19805" t="s">
        <v>85</v>
      </c>
    </row>
    <row r="19806" spans="7:7" x14ac:dyDescent="0.35">
      <c r="G19806" t="s">
        <v>85</v>
      </c>
    </row>
    <row r="19807" spans="7:7" x14ac:dyDescent="0.35">
      <c r="G19807" t="s">
        <v>85</v>
      </c>
    </row>
    <row r="19808" spans="7:7" x14ac:dyDescent="0.35">
      <c r="G19808" t="s">
        <v>85</v>
      </c>
    </row>
    <row r="19809" spans="7:7" x14ac:dyDescent="0.35">
      <c r="G19809" t="s">
        <v>85</v>
      </c>
    </row>
    <row r="19810" spans="7:7" x14ac:dyDescent="0.35">
      <c r="G19810" t="s">
        <v>85</v>
      </c>
    </row>
    <row r="19811" spans="7:7" x14ac:dyDescent="0.35">
      <c r="G19811" t="s">
        <v>85</v>
      </c>
    </row>
    <row r="19812" spans="7:7" x14ac:dyDescent="0.35">
      <c r="G19812" t="s">
        <v>85</v>
      </c>
    </row>
    <row r="19813" spans="7:7" x14ac:dyDescent="0.35">
      <c r="G19813" t="s">
        <v>85</v>
      </c>
    </row>
    <row r="19814" spans="7:7" x14ac:dyDescent="0.35">
      <c r="G19814" t="s">
        <v>85</v>
      </c>
    </row>
    <row r="19815" spans="7:7" x14ac:dyDescent="0.35">
      <c r="G19815" t="s">
        <v>85</v>
      </c>
    </row>
    <row r="19816" spans="7:7" x14ac:dyDescent="0.35">
      <c r="G19816" t="s">
        <v>85</v>
      </c>
    </row>
    <row r="19817" spans="7:7" x14ac:dyDescent="0.35">
      <c r="G19817" t="s">
        <v>85</v>
      </c>
    </row>
    <row r="19818" spans="7:7" x14ac:dyDescent="0.35">
      <c r="G19818" t="s">
        <v>85</v>
      </c>
    </row>
    <row r="19819" spans="7:7" x14ac:dyDescent="0.35">
      <c r="G19819" t="s">
        <v>85</v>
      </c>
    </row>
    <row r="19820" spans="7:7" x14ac:dyDescent="0.35">
      <c r="G19820" t="s">
        <v>85</v>
      </c>
    </row>
    <row r="19821" spans="7:7" x14ac:dyDescent="0.35">
      <c r="G19821" t="s">
        <v>85</v>
      </c>
    </row>
    <row r="19822" spans="7:7" x14ac:dyDescent="0.35">
      <c r="G19822" t="s">
        <v>85</v>
      </c>
    </row>
    <row r="19823" spans="7:7" x14ac:dyDescent="0.35">
      <c r="G19823" t="s">
        <v>85</v>
      </c>
    </row>
    <row r="19824" spans="7:7" x14ac:dyDescent="0.35">
      <c r="G19824" t="s">
        <v>85</v>
      </c>
    </row>
    <row r="19825" spans="7:7" x14ac:dyDescent="0.35">
      <c r="G19825" t="s">
        <v>85</v>
      </c>
    </row>
    <row r="19826" spans="7:7" x14ac:dyDescent="0.35">
      <c r="G19826" t="s">
        <v>85</v>
      </c>
    </row>
    <row r="19827" spans="7:7" x14ac:dyDescent="0.35">
      <c r="G19827" t="s">
        <v>85</v>
      </c>
    </row>
    <row r="19828" spans="7:7" x14ac:dyDescent="0.35">
      <c r="G19828" t="s">
        <v>85</v>
      </c>
    </row>
    <row r="19829" spans="7:7" x14ac:dyDescent="0.35">
      <c r="G19829" t="s">
        <v>85</v>
      </c>
    </row>
    <row r="19830" spans="7:7" x14ac:dyDescent="0.35">
      <c r="G19830" t="s">
        <v>85</v>
      </c>
    </row>
    <row r="19831" spans="7:7" x14ac:dyDescent="0.35">
      <c r="G19831" t="s">
        <v>85</v>
      </c>
    </row>
    <row r="19832" spans="7:7" x14ac:dyDescent="0.35">
      <c r="G19832" t="s">
        <v>85</v>
      </c>
    </row>
    <row r="19833" spans="7:7" x14ac:dyDescent="0.35">
      <c r="G19833" t="s">
        <v>85</v>
      </c>
    </row>
    <row r="19834" spans="7:7" x14ac:dyDescent="0.35">
      <c r="G19834" t="s">
        <v>85</v>
      </c>
    </row>
    <row r="19835" spans="7:7" x14ac:dyDescent="0.35">
      <c r="G19835" t="s">
        <v>85</v>
      </c>
    </row>
    <row r="19836" spans="7:7" x14ac:dyDescent="0.35">
      <c r="G19836" t="s">
        <v>85</v>
      </c>
    </row>
    <row r="19837" spans="7:7" x14ac:dyDescent="0.35">
      <c r="G19837" t="s">
        <v>85</v>
      </c>
    </row>
    <row r="19838" spans="7:7" x14ac:dyDescent="0.35">
      <c r="G19838" t="s">
        <v>85</v>
      </c>
    </row>
    <row r="19839" spans="7:7" x14ac:dyDescent="0.35">
      <c r="G19839" t="s">
        <v>85</v>
      </c>
    </row>
    <row r="19840" spans="7:7" x14ac:dyDescent="0.35">
      <c r="G19840" t="s">
        <v>85</v>
      </c>
    </row>
    <row r="19841" spans="7:7" x14ac:dyDescent="0.35">
      <c r="G19841" t="s">
        <v>85</v>
      </c>
    </row>
    <row r="19842" spans="7:7" x14ac:dyDescent="0.35">
      <c r="G19842" t="s">
        <v>85</v>
      </c>
    </row>
    <row r="19843" spans="7:7" x14ac:dyDescent="0.35">
      <c r="G19843" t="s">
        <v>85</v>
      </c>
    </row>
    <row r="19844" spans="7:7" x14ac:dyDescent="0.35">
      <c r="G19844" t="s">
        <v>85</v>
      </c>
    </row>
    <row r="19845" spans="7:7" x14ac:dyDescent="0.35">
      <c r="G19845" t="s">
        <v>85</v>
      </c>
    </row>
    <row r="19846" spans="7:7" x14ac:dyDescent="0.35">
      <c r="G19846" t="s">
        <v>85</v>
      </c>
    </row>
    <row r="19847" spans="7:7" x14ac:dyDescent="0.35">
      <c r="G19847" t="s">
        <v>85</v>
      </c>
    </row>
    <row r="19848" spans="7:7" x14ac:dyDescent="0.35">
      <c r="G19848" t="s">
        <v>85</v>
      </c>
    </row>
    <row r="19849" spans="7:7" x14ac:dyDescent="0.35">
      <c r="G19849" t="s">
        <v>85</v>
      </c>
    </row>
    <row r="19850" spans="7:7" x14ac:dyDescent="0.35">
      <c r="G19850" t="s">
        <v>85</v>
      </c>
    </row>
    <row r="19851" spans="7:7" x14ac:dyDescent="0.35">
      <c r="G19851" t="s">
        <v>85</v>
      </c>
    </row>
    <row r="19852" spans="7:7" x14ac:dyDescent="0.35">
      <c r="G19852" t="s">
        <v>85</v>
      </c>
    </row>
    <row r="19853" spans="7:7" x14ac:dyDescent="0.35">
      <c r="G19853" t="s">
        <v>85</v>
      </c>
    </row>
    <row r="19854" spans="7:7" x14ac:dyDescent="0.35">
      <c r="G19854" t="s">
        <v>85</v>
      </c>
    </row>
    <row r="19855" spans="7:7" x14ac:dyDescent="0.35">
      <c r="G19855" t="s">
        <v>85</v>
      </c>
    </row>
    <row r="19856" spans="7:7" x14ac:dyDescent="0.35">
      <c r="G19856" t="s">
        <v>85</v>
      </c>
    </row>
    <row r="19857" spans="7:7" x14ac:dyDescent="0.35">
      <c r="G19857" t="s">
        <v>85</v>
      </c>
    </row>
    <row r="19858" spans="7:7" x14ac:dyDescent="0.35">
      <c r="G19858" t="s">
        <v>85</v>
      </c>
    </row>
    <row r="19859" spans="7:7" x14ac:dyDescent="0.35">
      <c r="G19859" t="s">
        <v>85</v>
      </c>
    </row>
    <row r="19860" spans="7:7" x14ac:dyDescent="0.35">
      <c r="G19860" t="s">
        <v>85</v>
      </c>
    </row>
    <row r="19861" spans="7:7" x14ac:dyDescent="0.35">
      <c r="G19861" t="s">
        <v>85</v>
      </c>
    </row>
    <row r="19862" spans="7:7" x14ac:dyDescent="0.35">
      <c r="G19862" t="s">
        <v>102</v>
      </c>
    </row>
    <row r="19863" spans="7:7" x14ac:dyDescent="0.35">
      <c r="G19863" t="s">
        <v>102</v>
      </c>
    </row>
    <row r="19864" spans="7:7" x14ac:dyDescent="0.35">
      <c r="G19864" t="s">
        <v>102</v>
      </c>
    </row>
    <row r="19865" spans="7:7" x14ac:dyDescent="0.35">
      <c r="G19865" t="s">
        <v>102</v>
      </c>
    </row>
    <row r="19866" spans="7:7" x14ac:dyDescent="0.35">
      <c r="G19866" t="s">
        <v>102</v>
      </c>
    </row>
    <row r="19867" spans="7:7" x14ac:dyDescent="0.35">
      <c r="G19867" t="s">
        <v>102</v>
      </c>
    </row>
    <row r="19868" spans="7:7" x14ac:dyDescent="0.35">
      <c r="G19868" t="s">
        <v>102</v>
      </c>
    </row>
    <row r="19869" spans="7:7" x14ac:dyDescent="0.35">
      <c r="G19869" t="s">
        <v>102</v>
      </c>
    </row>
    <row r="19870" spans="7:7" x14ac:dyDescent="0.35">
      <c r="G19870" t="s">
        <v>102</v>
      </c>
    </row>
    <row r="19871" spans="7:7" x14ac:dyDescent="0.35">
      <c r="G19871" t="s">
        <v>102</v>
      </c>
    </row>
    <row r="19872" spans="7:7" x14ac:dyDescent="0.35">
      <c r="G19872" t="s">
        <v>102</v>
      </c>
    </row>
    <row r="19873" spans="7:7" x14ac:dyDescent="0.35">
      <c r="G19873" t="s">
        <v>102</v>
      </c>
    </row>
    <row r="19874" spans="7:7" x14ac:dyDescent="0.35">
      <c r="G19874" t="s">
        <v>102</v>
      </c>
    </row>
    <row r="19875" spans="7:7" x14ac:dyDescent="0.35">
      <c r="G19875" t="s">
        <v>102</v>
      </c>
    </row>
    <row r="19876" spans="7:7" x14ac:dyDescent="0.35">
      <c r="G19876" t="s">
        <v>102</v>
      </c>
    </row>
    <row r="19877" spans="7:7" x14ac:dyDescent="0.35">
      <c r="G19877" t="s">
        <v>102</v>
      </c>
    </row>
    <row r="19878" spans="7:7" x14ac:dyDescent="0.35">
      <c r="G19878" t="s">
        <v>102</v>
      </c>
    </row>
    <row r="19879" spans="7:7" x14ac:dyDescent="0.35">
      <c r="G19879" t="s">
        <v>102</v>
      </c>
    </row>
    <row r="19880" spans="7:7" x14ac:dyDescent="0.35">
      <c r="G19880" t="s">
        <v>102</v>
      </c>
    </row>
    <row r="19881" spans="7:7" x14ac:dyDescent="0.35">
      <c r="G19881" t="s">
        <v>102</v>
      </c>
    </row>
    <row r="19882" spans="7:7" x14ac:dyDescent="0.35">
      <c r="G19882" t="s">
        <v>102</v>
      </c>
    </row>
    <row r="19883" spans="7:7" x14ac:dyDescent="0.35">
      <c r="G19883" t="s">
        <v>102</v>
      </c>
    </row>
    <row r="19884" spans="7:7" x14ac:dyDescent="0.35">
      <c r="G19884" t="s">
        <v>102</v>
      </c>
    </row>
    <row r="19885" spans="7:7" x14ac:dyDescent="0.35">
      <c r="G19885" t="s">
        <v>102</v>
      </c>
    </row>
    <row r="19886" spans="7:7" x14ac:dyDescent="0.35">
      <c r="G19886" t="s">
        <v>102</v>
      </c>
    </row>
    <row r="19887" spans="7:7" x14ac:dyDescent="0.35">
      <c r="G19887" t="s">
        <v>102</v>
      </c>
    </row>
    <row r="19888" spans="7:7" x14ac:dyDescent="0.35">
      <c r="G19888" t="s">
        <v>102</v>
      </c>
    </row>
    <row r="19889" spans="7:7" x14ac:dyDescent="0.35">
      <c r="G19889" t="s">
        <v>102</v>
      </c>
    </row>
    <row r="19890" spans="7:7" x14ac:dyDescent="0.35">
      <c r="G19890" t="s">
        <v>102</v>
      </c>
    </row>
    <row r="19891" spans="7:7" x14ac:dyDescent="0.35">
      <c r="G19891" t="s">
        <v>102</v>
      </c>
    </row>
    <row r="19892" spans="7:7" x14ac:dyDescent="0.35">
      <c r="G19892" t="s">
        <v>102</v>
      </c>
    </row>
    <row r="19893" spans="7:7" x14ac:dyDescent="0.35">
      <c r="G19893" t="s">
        <v>102</v>
      </c>
    </row>
    <row r="19894" spans="7:7" x14ac:dyDescent="0.35">
      <c r="G19894" t="s">
        <v>102</v>
      </c>
    </row>
    <row r="19895" spans="7:7" x14ac:dyDescent="0.35">
      <c r="G19895" t="s">
        <v>102</v>
      </c>
    </row>
    <row r="19896" spans="7:7" x14ac:dyDescent="0.35">
      <c r="G19896" t="s">
        <v>102</v>
      </c>
    </row>
    <row r="19897" spans="7:7" x14ac:dyDescent="0.35">
      <c r="G19897" t="s">
        <v>102</v>
      </c>
    </row>
    <row r="19898" spans="7:7" x14ac:dyDescent="0.35">
      <c r="G19898" t="s">
        <v>102</v>
      </c>
    </row>
    <row r="19899" spans="7:7" x14ac:dyDescent="0.35">
      <c r="G19899" t="s">
        <v>102</v>
      </c>
    </row>
    <row r="19900" spans="7:7" x14ac:dyDescent="0.35">
      <c r="G19900" t="s">
        <v>102</v>
      </c>
    </row>
    <row r="19901" spans="7:7" x14ac:dyDescent="0.35">
      <c r="G19901" t="s">
        <v>102</v>
      </c>
    </row>
    <row r="19902" spans="7:7" x14ac:dyDescent="0.35">
      <c r="G19902" t="s">
        <v>102</v>
      </c>
    </row>
    <row r="19903" spans="7:7" x14ac:dyDescent="0.35">
      <c r="G19903" t="s">
        <v>102</v>
      </c>
    </row>
    <row r="19904" spans="7:7" x14ac:dyDescent="0.35">
      <c r="G19904" t="s">
        <v>102</v>
      </c>
    </row>
    <row r="19905" spans="7:7" x14ac:dyDescent="0.35">
      <c r="G19905" t="s">
        <v>102</v>
      </c>
    </row>
    <row r="19906" spans="7:7" x14ac:dyDescent="0.35">
      <c r="G19906" t="s">
        <v>102</v>
      </c>
    </row>
    <row r="19907" spans="7:7" x14ac:dyDescent="0.35">
      <c r="G19907" t="s">
        <v>102</v>
      </c>
    </row>
    <row r="19908" spans="7:7" x14ac:dyDescent="0.35">
      <c r="G19908" t="s">
        <v>102</v>
      </c>
    </row>
    <row r="19909" spans="7:7" x14ac:dyDescent="0.35">
      <c r="G19909" t="s">
        <v>102</v>
      </c>
    </row>
    <row r="19910" spans="7:7" x14ac:dyDescent="0.35">
      <c r="G19910" t="s">
        <v>102</v>
      </c>
    </row>
    <row r="19911" spans="7:7" x14ac:dyDescent="0.35">
      <c r="G19911" t="s">
        <v>102</v>
      </c>
    </row>
    <row r="19912" spans="7:7" x14ac:dyDescent="0.35">
      <c r="G19912" t="s">
        <v>102</v>
      </c>
    </row>
    <row r="19913" spans="7:7" x14ac:dyDescent="0.35">
      <c r="G19913" t="s">
        <v>102</v>
      </c>
    </row>
    <row r="19914" spans="7:7" x14ac:dyDescent="0.35">
      <c r="G19914" t="s">
        <v>102</v>
      </c>
    </row>
    <row r="19915" spans="7:7" x14ac:dyDescent="0.35">
      <c r="G19915" t="s">
        <v>102</v>
      </c>
    </row>
    <row r="19916" spans="7:7" x14ac:dyDescent="0.35">
      <c r="G19916" t="s">
        <v>102</v>
      </c>
    </row>
    <row r="19917" spans="7:7" x14ac:dyDescent="0.35">
      <c r="G19917" t="s">
        <v>102</v>
      </c>
    </row>
    <row r="19918" spans="7:7" x14ac:dyDescent="0.35">
      <c r="G19918" t="s">
        <v>102</v>
      </c>
    </row>
    <row r="19919" spans="7:7" x14ac:dyDescent="0.35">
      <c r="G19919" t="s">
        <v>102</v>
      </c>
    </row>
    <row r="19920" spans="7:7" x14ac:dyDescent="0.35">
      <c r="G19920" t="s">
        <v>102</v>
      </c>
    </row>
    <row r="19921" spans="7:7" x14ac:dyDescent="0.35">
      <c r="G19921" t="s">
        <v>102</v>
      </c>
    </row>
    <row r="19922" spans="7:7" x14ac:dyDescent="0.35">
      <c r="G19922" t="s">
        <v>102</v>
      </c>
    </row>
    <row r="19923" spans="7:7" x14ac:dyDescent="0.35">
      <c r="G19923" t="s">
        <v>102</v>
      </c>
    </row>
    <row r="19924" spans="7:7" x14ac:dyDescent="0.35">
      <c r="G19924" t="s">
        <v>102</v>
      </c>
    </row>
    <row r="19925" spans="7:7" x14ac:dyDescent="0.35">
      <c r="G19925" t="s">
        <v>102</v>
      </c>
    </row>
    <row r="19926" spans="7:7" x14ac:dyDescent="0.35">
      <c r="G19926" t="s">
        <v>102</v>
      </c>
    </row>
    <row r="19927" spans="7:7" x14ac:dyDescent="0.35">
      <c r="G19927" t="s">
        <v>102</v>
      </c>
    </row>
    <row r="19928" spans="7:7" x14ac:dyDescent="0.35">
      <c r="G19928" t="s">
        <v>102</v>
      </c>
    </row>
    <row r="19929" spans="7:7" x14ac:dyDescent="0.35">
      <c r="G19929" t="s">
        <v>102</v>
      </c>
    </row>
    <row r="19930" spans="7:7" x14ac:dyDescent="0.35">
      <c r="G19930" t="s">
        <v>102</v>
      </c>
    </row>
    <row r="19931" spans="7:7" x14ac:dyDescent="0.35">
      <c r="G19931" t="s">
        <v>102</v>
      </c>
    </row>
    <row r="19932" spans="7:7" x14ac:dyDescent="0.35">
      <c r="G19932" t="s">
        <v>102</v>
      </c>
    </row>
    <row r="19933" spans="7:7" x14ac:dyDescent="0.35">
      <c r="G19933" t="s">
        <v>102</v>
      </c>
    </row>
    <row r="19934" spans="7:7" x14ac:dyDescent="0.35">
      <c r="G19934" t="s">
        <v>102</v>
      </c>
    </row>
    <row r="19935" spans="7:7" x14ac:dyDescent="0.35">
      <c r="G19935" t="s">
        <v>102</v>
      </c>
    </row>
    <row r="19936" spans="7:7" x14ac:dyDescent="0.35">
      <c r="G19936" t="s">
        <v>102</v>
      </c>
    </row>
    <row r="19937" spans="7:7" x14ac:dyDescent="0.35">
      <c r="G19937" t="s">
        <v>102</v>
      </c>
    </row>
    <row r="19938" spans="7:7" x14ac:dyDescent="0.35">
      <c r="G19938" t="s">
        <v>102</v>
      </c>
    </row>
    <row r="19939" spans="7:7" x14ac:dyDescent="0.35">
      <c r="G19939" t="s">
        <v>102</v>
      </c>
    </row>
    <row r="19940" spans="7:7" x14ac:dyDescent="0.35">
      <c r="G19940" t="s">
        <v>102</v>
      </c>
    </row>
    <row r="19941" spans="7:7" x14ac:dyDescent="0.35">
      <c r="G19941" t="s">
        <v>102</v>
      </c>
    </row>
    <row r="19942" spans="7:7" x14ac:dyDescent="0.35">
      <c r="G19942" t="s">
        <v>103</v>
      </c>
    </row>
    <row r="19943" spans="7:7" x14ac:dyDescent="0.35">
      <c r="G19943" t="s">
        <v>103</v>
      </c>
    </row>
    <row r="19944" spans="7:7" x14ac:dyDescent="0.35">
      <c r="G19944" t="s">
        <v>103</v>
      </c>
    </row>
    <row r="19945" spans="7:7" x14ac:dyDescent="0.35">
      <c r="G19945" t="s">
        <v>103</v>
      </c>
    </row>
    <row r="19946" spans="7:7" x14ac:dyDescent="0.35">
      <c r="G19946" t="s">
        <v>103</v>
      </c>
    </row>
    <row r="19947" spans="7:7" x14ac:dyDescent="0.35">
      <c r="G19947" t="s">
        <v>103</v>
      </c>
    </row>
    <row r="19948" spans="7:7" x14ac:dyDescent="0.35">
      <c r="G19948" t="s">
        <v>103</v>
      </c>
    </row>
    <row r="19949" spans="7:7" x14ac:dyDescent="0.35">
      <c r="G19949" t="s">
        <v>103</v>
      </c>
    </row>
    <row r="19950" spans="7:7" x14ac:dyDescent="0.35">
      <c r="G19950" t="s">
        <v>103</v>
      </c>
    </row>
    <row r="19951" spans="7:7" x14ac:dyDescent="0.35">
      <c r="G19951" t="s">
        <v>103</v>
      </c>
    </row>
    <row r="19952" spans="7:7" x14ac:dyDescent="0.35">
      <c r="G19952" t="s">
        <v>103</v>
      </c>
    </row>
    <row r="19953" spans="7:7" x14ac:dyDescent="0.35">
      <c r="G19953" t="s">
        <v>103</v>
      </c>
    </row>
    <row r="19954" spans="7:7" x14ac:dyDescent="0.35">
      <c r="G19954" t="s">
        <v>103</v>
      </c>
    </row>
    <row r="19955" spans="7:7" x14ac:dyDescent="0.35">
      <c r="G19955" t="s">
        <v>103</v>
      </c>
    </row>
    <row r="19956" spans="7:7" x14ac:dyDescent="0.35">
      <c r="G19956" t="s">
        <v>103</v>
      </c>
    </row>
    <row r="19957" spans="7:7" x14ac:dyDescent="0.35">
      <c r="G19957" t="s">
        <v>103</v>
      </c>
    </row>
    <row r="19958" spans="7:7" x14ac:dyDescent="0.35">
      <c r="G19958" t="s">
        <v>103</v>
      </c>
    </row>
    <row r="19959" spans="7:7" x14ac:dyDescent="0.35">
      <c r="G19959" t="s">
        <v>103</v>
      </c>
    </row>
    <row r="19960" spans="7:7" x14ac:dyDescent="0.35">
      <c r="G19960" t="s">
        <v>103</v>
      </c>
    </row>
    <row r="19961" spans="7:7" x14ac:dyDescent="0.35">
      <c r="G19961" t="s">
        <v>103</v>
      </c>
    </row>
    <row r="19962" spans="7:7" x14ac:dyDescent="0.35">
      <c r="G19962" t="s">
        <v>103</v>
      </c>
    </row>
    <row r="19963" spans="7:7" x14ac:dyDescent="0.35">
      <c r="G19963" t="s">
        <v>103</v>
      </c>
    </row>
    <row r="19964" spans="7:7" x14ac:dyDescent="0.35">
      <c r="G19964" t="s">
        <v>103</v>
      </c>
    </row>
    <row r="19965" spans="7:7" x14ac:dyDescent="0.35">
      <c r="G19965" t="s">
        <v>103</v>
      </c>
    </row>
    <row r="19966" spans="7:7" x14ac:dyDescent="0.35">
      <c r="G19966" t="s">
        <v>103</v>
      </c>
    </row>
    <row r="19967" spans="7:7" x14ac:dyDescent="0.35">
      <c r="G19967" t="s">
        <v>103</v>
      </c>
    </row>
    <row r="19968" spans="7:7" x14ac:dyDescent="0.35">
      <c r="G19968" t="s">
        <v>103</v>
      </c>
    </row>
    <row r="19969" spans="7:7" x14ac:dyDescent="0.35">
      <c r="G19969" t="s">
        <v>103</v>
      </c>
    </row>
    <row r="19970" spans="7:7" x14ac:dyDescent="0.35">
      <c r="G19970" t="s">
        <v>103</v>
      </c>
    </row>
    <row r="19971" spans="7:7" x14ac:dyDescent="0.35">
      <c r="G19971" t="s">
        <v>103</v>
      </c>
    </row>
    <row r="19972" spans="7:7" x14ac:dyDescent="0.35">
      <c r="G19972" t="s">
        <v>103</v>
      </c>
    </row>
    <row r="19973" spans="7:7" x14ac:dyDescent="0.35">
      <c r="G19973" t="s">
        <v>103</v>
      </c>
    </row>
    <row r="19974" spans="7:7" x14ac:dyDescent="0.35">
      <c r="G19974" t="s">
        <v>103</v>
      </c>
    </row>
    <row r="19975" spans="7:7" x14ac:dyDescent="0.35">
      <c r="G19975" t="s">
        <v>103</v>
      </c>
    </row>
    <row r="19976" spans="7:7" x14ac:dyDescent="0.35">
      <c r="G19976" t="s">
        <v>103</v>
      </c>
    </row>
    <row r="19977" spans="7:7" x14ac:dyDescent="0.35">
      <c r="G19977" t="s">
        <v>103</v>
      </c>
    </row>
    <row r="19978" spans="7:7" x14ac:dyDescent="0.35">
      <c r="G19978" t="s">
        <v>103</v>
      </c>
    </row>
    <row r="19979" spans="7:7" x14ac:dyDescent="0.35">
      <c r="G19979" t="s">
        <v>103</v>
      </c>
    </row>
    <row r="19980" spans="7:7" x14ac:dyDescent="0.35">
      <c r="G19980" t="s">
        <v>103</v>
      </c>
    </row>
    <row r="19981" spans="7:7" x14ac:dyDescent="0.35">
      <c r="G19981" t="s">
        <v>103</v>
      </c>
    </row>
    <row r="19982" spans="7:7" x14ac:dyDescent="0.35">
      <c r="G19982" t="s">
        <v>103</v>
      </c>
    </row>
    <row r="19983" spans="7:7" x14ac:dyDescent="0.35">
      <c r="G19983" t="s">
        <v>103</v>
      </c>
    </row>
    <row r="19984" spans="7:7" x14ac:dyDescent="0.35">
      <c r="G19984" t="s">
        <v>103</v>
      </c>
    </row>
    <row r="19985" spans="7:7" x14ac:dyDescent="0.35">
      <c r="G19985" t="s">
        <v>103</v>
      </c>
    </row>
    <row r="19986" spans="7:7" x14ac:dyDescent="0.35">
      <c r="G19986" t="s">
        <v>103</v>
      </c>
    </row>
    <row r="19987" spans="7:7" x14ac:dyDescent="0.35">
      <c r="G19987" t="s">
        <v>103</v>
      </c>
    </row>
    <row r="19988" spans="7:7" x14ac:dyDescent="0.35">
      <c r="G19988" t="s">
        <v>103</v>
      </c>
    </row>
    <row r="19989" spans="7:7" x14ac:dyDescent="0.35">
      <c r="G19989" t="s">
        <v>103</v>
      </c>
    </row>
    <row r="19990" spans="7:7" x14ac:dyDescent="0.35">
      <c r="G19990" t="s">
        <v>103</v>
      </c>
    </row>
    <row r="19991" spans="7:7" x14ac:dyDescent="0.35">
      <c r="G19991" t="s">
        <v>103</v>
      </c>
    </row>
    <row r="19992" spans="7:7" x14ac:dyDescent="0.35">
      <c r="G19992" t="s">
        <v>103</v>
      </c>
    </row>
    <row r="19993" spans="7:7" x14ac:dyDescent="0.35">
      <c r="G19993" t="s">
        <v>103</v>
      </c>
    </row>
    <row r="19994" spans="7:7" x14ac:dyDescent="0.35">
      <c r="G19994" t="s">
        <v>103</v>
      </c>
    </row>
    <row r="19995" spans="7:7" x14ac:dyDescent="0.35">
      <c r="G19995" t="s">
        <v>103</v>
      </c>
    </row>
    <row r="19996" spans="7:7" x14ac:dyDescent="0.35">
      <c r="G19996" t="s">
        <v>103</v>
      </c>
    </row>
    <row r="19997" spans="7:7" x14ac:dyDescent="0.35">
      <c r="G19997" t="s">
        <v>103</v>
      </c>
    </row>
    <row r="19998" spans="7:7" x14ac:dyDescent="0.35">
      <c r="G19998" t="s">
        <v>103</v>
      </c>
    </row>
    <row r="19999" spans="7:7" x14ac:dyDescent="0.35">
      <c r="G19999" t="s">
        <v>103</v>
      </c>
    </row>
    <row r="20000" spans="7:7" x14ac:dyDescent="0.35">
      <c r="G20000" t="s">
        <v>103</v>
      </c>
    </row>
    <row r="20001" spans="7:7" x14ac:dyDescent="0.35">
      <c r="G20001" t="s">
        <v>103</v>
      </c>
    </row>
    <row r="20002" spans="7:7" x14ac:dyDescent="0.35">
      <c r="G20002" t="s">
        <v>103</v>
      </c>
    </row>
    <row r="20003" spans="7:7" x14ac:dyDescent="0.35">
      <c r="G20003" t="s">
        <v>103</v>
      </c>
    </row>
    <row r="20004" spans="7:7" x14ac:dyDescent="0.35">
      <c r="G20004" t="s">
        <v>103</v>
      </c>
    </row>
    <row r="20005" spans="7:7" x14ac:dyDescent="0.35">
      <c r="G20005" t="s">
        <v>103</v>
      </c>
    </row>
    <row r="20006" spans="7:7" x14ac:dyDescent="0.35">
      <c r="G20006" t="s">
        <v>103</v>
      </c>
    </row>
    <row r="20007" spans="7:7" x14ac:dyDescent="0.35">
      <c r="G20007" t="s">
        <v>103</v>
      </c>
    </row>
    <row r="20008" spans="7:7" x14ac:dyDescent="0.35">
      <c r="G20008" t="s">
        <v>103</v>
      </c>
    </row>
    <row r="20009" spans="7:7" x14ac:dyDescent="0.35">
      <c r="G20009" t="s">
        <v>103</v>
      </c>
    </row>
    <row r="20010" spans="7:7" x14ac:dyDescent="0.35">
      <c r="G20010" t="s">
        <v>103</v>
      </c>
    </row>
    <row r="20011" spans="7:7" x14ac:dyDescent="0.35">
      <c r="G20011" t="s">
        <v>103</v>
      </c>
    </row>
    <row r="20012" spans="7:7" x14ac:dyDescent="0.35">
      <c r="G20012" t="s">
        <v>103</v>
      </c>
    </row>
    <row r="20013" spans="7:7" x14ac:dyDescent="0.35">
      <c r="G20013" t="s">
        <v>103</v>
      </c>
    </row>
    <row r="20014" spans="7:7" x14ac:dyDescent="0.35">
      <c r="G20014" t="s">
        <v>103</v>
      </c>
    </row>
    <row r="20015" spans="7:7" x14ac:dyDescent="0.35">
      <c r="G20015" t="s">
        <v>103</v>
      </c>
    </row>
    <row r="20016" spans="7:7" x14ac:dyDescent="0.35">
      <c r="G20016" t="s">
        <v>103</v>
      </c>
    </row>
    <row r="20017" spans="7:7" x14ac:dyDescent="0.35">
      <c r="G20017" t="s">
        <v>103</v>
      </c>
    </row>
    <row r="20018" spans="7:7" x14ac:dyDescent="0.35">
      <c r="G20018" t="s">
        <v>103</v>
      </c>
    </row>
    <row r="20019" spans="7:7" x14ac:dyDescent="0.35">
      <c r="G20019" t="s">
        <v>103</v>
      </c>
    </row>
    <row r="20020" spans="7:7" x14ac:dyDescent="0.35">
      <c r="G20020" t="s">
        <v>103</v>
      </c>
    </row>
    <row r="20021" spans="7:7" x14ac:dyDescent="0.35">
      <c r="G20021" t="s">
        <v>103</v>
      </c>
    </row>
    <row r="20022" spans="7:7" x14ac:dyDescent="0.35">
      <c r="G20022" t="s">
        <v>103</v>
      </c>
    </row>
    <row r="20023" spans="7:7" x14ac:dyDescent="0.35">
      <c r="G20023" t="s">
        <v>103</v>
      </c>
    </row>
    <row r="20024" spans="7:7" x14ac:dyDescent="0.35">
      <c r="G20024" t="s">
        <v>103</v>
      </c>
    </row>
    <row r="20025" spans="7:7" x14ac:dyDescent="0.35">
      <c r="G20025" t="s">
        <v>103</v>
      </c>
    </row>
    <row r="20026" spans="7:7" x14ac:dyDescent="0.35">
      <c r="G20026" t="s">
        <v>103</v>
      </c>
    </row>
    <row r="20027" spans="7:7" x14ac:dyDescent="0.35">
      <c r="G20027" t="s">
        <v>103</v>
      </c>
    </row>
    <row r="20028" spans="7:7" x14ac:dyDescent="0.35">
      <c r="G20028" t="s">
        <v>103</v>
      </c>
    </row>
    <row r="20029" spans="7:7" x14ac:dyDescent="0.35">
      <c r="G20029" t="s">
        <v>103</v>
      </c>
    </row>
    <row r="20030" spans="7:7" x14ac:dyDescent="0.35">
      <c r="G20030" t="s">
        <v>103</v>
      </c>
    </row>
    <row r="20031" spans="7:7" x14ac:dyDescent="0.35">
      <c r="G20031" t="s">
        <v>103</v>
      </c>
    </row>
    <row r="20032" spans="7:7" x14ac:dyDescent="0.35">
      <c r="G20032" t="s">
        <v>103</v>
      </c>
    </row>
    <row r="20033" spans="7:7" x14ac:dyDescent="0.35">
      <c r="G20033" t="s">
        <v>103</v>
      </c>
    </row>
    <row r="20034" spans="7:7" x14ac:dyDescent="0.35">
      <c r="G20034" t="s">
        <v>103</v>
      </c>
    </row>
    <row r="20035" spans="7:7" x14ac:dyDescent="0.35">
      <c r="G20035" t="s">
        <v>103</v>
      </c>
    </row>
    <row r="20036" spans="7:7" x14ac:dyDescent="0.35">
      <c r="G20036" t="s">
        <v>103</v>
      </c>
    </row>
    <row r="20037" spans="7:7" x14ac:dyDescent="0.35">
      <c r="G20037" t="s">
        <v>103</v>
      </c>
    </row>
    <row r="20038" spans="7:7" x14ac:dyDescent="0.35">
      <c r="G20038" t="s">
        <v>103</v>
      </c>
    </row>
    <row r="20039" spans="7:7" x14ac:dyDescent="0.35">
      <c r="G20039" t="s">
        <v>103</v>
      </c>
    </row>
    <row r="20040" spans="7:7" x14ac:dyDescent="0.35">
      <c r="G20040" t="s">
        <v>103</v>
      </c>
    </row>
    <row r="20041" spans="7:7" x14ac:dyDescent="0.35">
      <c r="G20041" t="s">
        <v>103</v>
      </c>
    </row>
    <row r="20042" spans="7:7" x14ac:dyDescent="0.35">
      <c r="G20042" t="s">
        <v>103</v>
      </c>
    </row>
    <row r="20043" spans="7:7" x14ac:dyDescent="0.35">
      <c r="G20043" t="s">
        <v>103</v>
      </c>
    </row>
    <row r="20044" spans="7:7" x14ac:dyDescent="0.35">
      <c r="G20044" t="s">
        <v>103</v>
      </c>
    </row>
    <row r="20045" spans="7:7" x14ac:dyDescent="0.35">
      <c r="G20045" t="s">
        <v>103</v>
      </c>
    </row>
    <row r="20046" spans="7:7" x14ac:dyDescent="0.35">
      <c r="G20046" t="s">
        <v>103</v>
      </c>
    </row>
    <row r="20047" spans="7:7" x14ac:dyDescent="0.35">
      <c r="G20047" t="s">
        <v>103</v>
      </c>
    </row>
    <row r="20048" spans="7:7" x14ac:dyDescent="0.35">
      <c r="G20048" t="s">
        <v>103</v>
      </c>
    </row>
    <row r="20049" spans="7:7" x14ac:dyDescent="0.35">
      <c r="G20049" t="s">
        <v>103</v>
      </c>
    </row>
    <row r="20050" spans="7:7" x14ac:dyDescent="0.35">
      <c r="G20050" t="s">
        <v>103</v>
      </c>
    </row>
    <row r="20051" spans="7:7" x14ac:dyDescent="0.35">
      <c r="G20051" t="s">
        <v>103</v>
      </c>
    </row>
    <row r="20052" spans="7:7" x14ac:dyDescent="0.35">
      <c r="G20052" t="s">
        <v>103</v>
      </c>
    </row>
    <row r="20053" spans="7:7" x14ac:dyDescent="0.35">
      <c r="G20053" t="s">
        <v>103</v>
      </c>
    </row>
    <row r="20054" spans="7:7" x14ac:dyDescent="0.35">
      <c r="G20054" t="s">
        <v>103</v>
      </c>
    </row>
    <row r="20055" spans="7:7" x14ac:dyDescent="0.35">
      <c r="G20055" t="s">
        <v>103</v>
      </c>
    </row>
    <row r="20056" spans="7:7" x14ac:dyDescent="0.35">
      <c r="G20056" t="s">
        <v>103</v>
      </c>
    </row>
    <row r="20057" spans="7:7" x14ac:dyDescent="0.35">
      <c r="G20057" t="s">
        <v>103</v>
      </c>
    </row>
    <row r="20058" spans="7:7" x14ac:dyDescent="0.35">
      <c r="G20058" t="s">
        <v>103</v>
      </c>
    </row>
    <row r="20059" spans="7:7" x14ac:dyDescent="0.35">
      <c r="G20059" t="s">
        <v>103</v>
      </c>
    </row>
    <row r="20060" spans="7:7" x14ac:dyDescent="0.35">
      <c r="G20060" t="s">
        <v>103</v>
      </c>
    </row>
    <row r="20061" spans="7:7" x14ac:dyDescent="0.35">
      <c r="G20061" t="s">
        <v>103</v>
      </c>
    </row>
    <row r="20062" spans="7:7" x14ac:dyDescent="0.35">
      <c r="G20062" t="s">
        <v>103</v>
      </c>
    </row>
    <row r="20063" spans="7:7" x14ac:dyDescent="0.35">
      <c r="G20063" t="s">
        <v>103</v>
      </c>
    </row>
    <row r="20064" spans="7:7" x14ac:dyDescent="0.35">
      <c r="G20064" t="s">
        <v>103</v>
      </c>
    </row>
    <row r="20065" spans="7:7" x14ac:dyDescent="0.35">
      <c r="G20065" t="s">
        <v>103</v>
      </c>
    </row>
    <row r="20066" spans="7:7" x14ac:dyDescent="0.35">
      <c r="G20066" t="s">
        <v>103</v>
      </c>
    </row>
    <row r="20067" spans="7:7" x14ac:dyDescent="0.35">
      <c r="G20067" t="s">
        <v>103</v>
      </c>
    </row>
    <row r="20068" spans="7:7" x14ac:dyDescent="0.35">
      <c r="G20068" t="s">
        <v>103</v>
      </c>
    </row>
    <row r="20069" spans="7:7" x14ac:dyDescent="0.35">
      <c r="G20069" t="s">
        <v>103</v>
      </c>
    </row>
    <row r="20070" spans="7:7" x14ac:dyDescent="0.35">
      <c r="G20070" t="s">
        <v>45</v>
      </c>
    </row>
    <row r="20071" spans="7:7" x14ac:dyDescent="0.35">
      <c r="G20071" t="s">
        <v>45</v>
      </c>
    </row>
    <row r="20072" spans="7:7" x14ac:dyDescent="0.35">
      <c r="G20072" t="s">
        <v>45</v>
      </c>
    </row>
    <row r="20073" spans="7:7" x14ac:dyDescent="0.35">
      <c r="G20073" t="s">
        <v>45</v>
      </c>
    </row>
    <row r="20074" spans="7:7" x14ac:dyDescent="0.35">
      <c r="G20074" t="s">
        <v>45</v>
      </c>
    </row>
    <row r="20075" spans="7:7" x14ac:dyDescent="0.35">
      <c r="G20075" t="s">
        <v>45</v>
      </c>
    </row>
    <row r="20076" spans="7:7" x14ac:dyDescent="0.35">
      <c r="G20076" t="s">
        <v>45</v>
      </c>
    </row>
    <row r="20077" spans="7:7" x14ac:dyDescent="0.35">
      <c r="G20077" t="s">
        <v>45</v>
      </c>
    </row>
    <row r="20078" spans="7:7" x14ac:dyDescent="0.35">
      <c r="G20078" t="s">
        <v>45</v>
      </c>
    </row>
    <row r="20079" spans="7:7" x14ac:dyDescent="0.35">
      <c r="G20079" t="s">
        <v>45</v>
      </c>
    </row>
    <row r="20080" spans="7:7" x14ac:dyDescent="0.35">
      <c r="G20080" t="s">
        <v>45</v>
      </c>
    </row>
    <row r="20081" spans="7:7" x14ac:dyDescent="0.35">
      <c r="G20081" t="s">
        <v>45</v>
      </c>
    </row>
    <row r="20082" spans="7:7" x14ac:dyDescent="0.35">
      <c r="G20082" t="s">
        <v>45</v>
      </c>
    </row>
    <row r="20083" spans="7:7" x14ac:dyDescent="0.35">
      <c r="G20083" t="s">
        <v>45</v>
      </c>
    </row>
    <row r="20084" spans="7:7" x14ac:dyDescent="0.35">
      <c r="G20084" t="s">
        <v>45</v>
      </c>
    </row>
    <row r="20085" spans="7:7" x14ac:dyDescent="0.35">
      <c r="G20085" t="s">
        <v>45</v>
      </c>
    </row>
    <row r="20086" spans="7:7" x14ac:dyDescent="0.35">
      <c r="G20086" t="s">
        <v>45</v>
      </c>
    </row>
    <row r="20087" spans="7:7" x14ac:dyDescent="0.35">
      <c r="G20087" t="s">
        <v>45</v>
      </c>
    </row>
    <row r="20088" spans="7:7" x14ac:dyDescent="0.35">
      <c r="G20088" t="s">
        <v>45</v>
      </c>
    </row>
    <row r="20089" spans="7:7" x14ac:dyDescent="0.35">
      <c r="G20089" t="s">
        <v>45</v>
      </c>
    </row>
    <row r="20090" spans="7:7" x14ac:dyDescent="0.35">
      <c r="G20090" t="s">
        <v>45</v>
      </c>
    </row>
    <row r="20091" spans="7:7" x14ac:dyDescent="0.35">
      <c r="G20091" t="s">
        <v>45</v>
      </c>
    </row>
    <row r="20092" spans="7:7" x14ac:dyDescent="0.35">
      <c r="G20092" t="s">
        <v>45</v>
      </c>
    </row>
    <row r="20093" spans="7:7" x14ac:dyDescent="0.35">
      <c r="G20093" t="s">
        <v>45</v>
      </c>
    </row>
    <row r="20094" spans="7:7" x14ac:dyDescent="0.35">
      <c r="G20094" t="s">
        <v>45</v>
      </c>
    </row>
    <row r="20095" spans="7:7" x14ac:dyDescent="0.35">
      <c r="G20095" t="s">
        <v>45</v>
      </c>
    </row>
    <row r="20096" spans="7:7" x14ac:dyDescent="0.35">
      <c r="G20096" t="s">
        <v>45</v>
      </c>
    </row>
    <row r="20097" spans="7:7" x14ac:dyDescent="0.35">
      <c r="G20097" t="s">
        <v>45</v>
      </c>
    </row>
    <row r="20098" spans="7:7" x14ac:dyDescent="0.35">
      <c r="G20098" t="s">
        <v>45</v>
      </c>
    </row>
    <row r="20099" spans="7:7" x14ac:dyDescent="0.35">
      <c r="G20099" t="s">
        <v>45</v>
      </c>
    </row>
    <row r="20100" spans="7:7" x14ac:dyDescent="0.35">
      <c r="G20100" t="s">
        <v>45</v>
      </c>
    </row>
    <row r="20101" spans="7:7" x14ac:dyDescent="0.35">
      <c r="G20101" t="s">
        <v>45</v>
      </c>
    </row>
    <row r="20102" spans="7:7" x14ac:dyDescent="0.35">
      <c r="G20102" t="s">
        <v>45</v>
      </c>
    </row>
    <row r="20103" spans="7:7" x14ac:dyDescent="0.35">
      <c r="G20103" t="s">
        <v>45</v>
      </c>
    </row>
    <row r="20104" spans="7:7" x14ac:dyDescent="0.35">
      <c r="G20104" t="s">
        <v>45</v>
      </c>
    </row>
    <row r="20105" spans="7:7" x14ac:dyDescent="0.35">
      <c r="G20105" t="s">
        <v>45</v>
      </c>
    </row>
    <row r="20106" spans="7:7" x14ac:dyDescent="0.35">
      <c r="G20106" t="s">
        <v>45</v>
      </c>
    </row>
    <row r="20107" spans="7:7" x14ac:dyDescent="0.35">
      <c r="G20107" t="s">
        <v>45</v>
      </c>
    </row>
    <row r="20108" spans="7:7" x14ac:dyDescent="0.35">
      <c r="G20108" t="s">
        <v>45</v>
      </c>
    </row>
    <row r="20109" spans="7:7" x14ac:dyDescent="0.35">
      <c r="G20109" t="s">
        <v>45</v>
      </c>
    </row>
    <row r="20110" spans="7:7" x14ac:dyDescent="0.35">
      <c r="G20110" t="s">
        <v>45</v>
      </c>
    </row>
    <row r="20111" spans="7:7" x14ac:dyDescent="0.35">
      <c r="G20111" t="s">
        <v>45</v>
      </c>
    </row>
    <row r="20112" spans="7:7" x14ac:dyDescent="0.35">
      <c r="G20112" t="s">
        <v>45</v>
      </c>
    </row>
    <row r="20113" spans="7:7" x14ac:dyDescent="0.35">
      <c r="G20113" t="s">
        <v>45</v>
      </c>
    </row>
    <row r="20114" spans="7:7" x14ac:dyDescent="0.35">
      <c r="G20114" t="s">
        <v>45</v>
      </c>
    </row>
    <row r="20115" spans="7:7" x14ac:dyDescent="0.35">
      <c r="G20115" t="s">
        <v>45</v>
      </c>
    </row>
    <row r="20116" spans="7:7" x14ac:dyDescent="0.35">
      <c r="G20116" t="s">
        <v>45</v>
      </c>
    </row>
    <row r="20117" spans="7:7" x14ac:dyDescent="0.35">
      <c r="G20117" t="s">
        <v>45</v>
      </c>
    </row>
    <row r="20118" spans="7:7" x14ac:dyDescent="0.35">
      <c r="G20118" t="s">
        <v>45</v>
      </c>
    </row>
    <row r="20119" spans="7:7" x14ac:dyDescent="0.35">
      <c r="G20119" t="s">
        <v>45</v>
      </c>
    </row>
    <row r="20120" spans="7:7" x14ac:dyDescent="0.35">
      <c r="G20120" t="s">
        <v>45</v>
      </c>
    </row>
    <row r="20121" spans="7:7" x14ac:dyDescent="0.35">
      <c r="G20121" t="s">
        <v>45</v>
      </c>
    </row>
    <row r="20122" spans="7:7" x14ac:dyDescent="0.35">
      <c r="G20122" t="s">
        <v>45</v>
      </c>
    </row>
    <row r="20123" spans="7:7" x14ac:dyDescent="0.35">
      <c r="G20123" t="s">
        <v>45</v>
      </c>
    </row>
    <row r="20124" spans="7:7" x14ac:dyDescent="0.35">
      <c r="G20124" t="s">
        <v>45</v>
      </c>
    </row>
    <row r="20125" spans="7:7" x14ac:dyDescent="0.35">
      <c r="G20125" t="s">
        <v>45</v>
      </c>
    </row>
    <row r="20126" spans="7:7" x14ac:dyDescent="0.35">
      <c r="G20126" t="s">
        <v>45</v>
      </c>
    </row>
    <row r="20127" spans="7:7" x14ac:dyDescent="0.35">
      <c r="G20127" t="s">
        <v>45</v>
      </c>
    </row>
    <row r="20128" spans="7:7" x14ac:dyDescent="0.35">
      <c r="G20128" t="s">
        <v>45</v>
      </c>
    </row>
    <row r="20129" spans="7:7" x14ac:dyDescent="0.35">
      <c r="G20129" t="s">
        <v>45</v>
      </c>
    </row>
    <row r="20130" spans="7:7" x14ac:dyDescent="0.35">
      <c r="G20130" t="s">
        <v>45</v>
      </c>
    </row>
    <row r="20131" spans="7:7" x14ac:dyDescent="0.35">
      <c r="G20131" t="s">
        <v>45</v>
      </c>
    </row>
    <row r="20132" spans="7:7" x14ac:dyDescent="0.35">
      <c r="G20132" t="s">
        <v>45</v>
      </c>
    </row>
    <row r="20133" spans="7:7" x14ac:dyDescent="0.35">
      <c r="G20133" t="s">
        <v>45</v>
      </c>
    </row>
    <row r="20134" spans="7:7" x14ac:dyDescent="0.35">
      <c r="G20134" t="s">
        <v>45</v>
      </c>
    </row>
    <row r="20135" spans="7:7" x14ac:dyDescent="0.35">
      <c r="G20135" t="s">
        <v>45</v>
      </c>
    </row>
    <row r="20136" spans="7:7" x14ac:dyDescent="0.35">
      <c r="G20136" t="s">
        <v>45</v>
      </c>
    </row>
    <row r="20137" spans="7:7" x14ac:dyDescent="0.35">
      <c r="G20137" t="s">
        <v>45</v>
      </c>
    </row>
    <row r="20138" spans="7:7" x14ac:dyDescent="0.35">
      <c r="G20138" t="s">
        <v>45</v>
      </c>
    </row>
    <row r="20139" spans="7:7" x14ac:dyDescent="0.35">
      <c r="G20139" t="s">
        <v>45</v>
      </c>
    </row>
    <row r="20140" spans="7:7" x14ac:dyDescent="0.35">
      <c r="G20140" t="s">
        <v>45</v>
      </c>
    </row>
    <row r="20141" spans="7:7" x14ac:dyDescent="0.35">
      <c r="G20141" t="s">
        <v>45</v>
      </c>
    </row>
    <row r="20142" spans="7:7" x14ac:dyDescent="0.35">
      <c r="G20142" t="s">
        <v>45</v>
      </c>
    </row>
    <row r="20143" spans="7:7" x14ac:dyDescent="0.35">
      <c r="G20143" t="s">
        <v>45</v>
      </c>
    </row>
    <row r="20144" spans="7:7" x14ac:dyDescent="0.35">
      <c r="G20144" t="s">
        <v>45</v>
      </c>
    </row>
    <row r="20145" spans="7:7" x14ac:dyDescent="0.35">
      <c r="G20145" t="s">
        <v>45</v>
      </c>
    </row>
    <row r="20146" spans="7:7" x14ac:dyDescent="0.35">
      <c r="G20146" t="s">
        <v>45</v>
      </c>
    </row>
    <row r="20147" spans="7:7" x14ac:dyDescent="0.35">
      <c r="G20147" t="s">
        <v>45</v>
      </c>
    </row>
    <row r="20148" spans="7:7" x14ac:dyDescent="0.35">
      <c r="G20148" t="s">
        <v>45</v>
      </c>
    </row>
    <row r="20149" spans="7:7" x14ac:dyDescent="0.35">
      <c r="G20149" t="s">
        <v>45</v>
      </c>
    </row>
    <row r="20150" spans="7:7" x14ac:dyDescent="0.35">
      <c r="G20150" t="s">
        <v>45</v>
      </c>
    </row>
    <row r="20151" spans="7:7" x14ac:dyDescent="0.35">
      <c r="G20151" t="s">
        <v>45</v>
      </c>
    </row>
    <row r="20152" spans="7:7" x14ac:dyDescent="0.35">
      <c r="G20152" t="s">
        <v>45</v>
      </c>
    </row>
    <row r="20153" spans="7:7" x14ac:dyDescent="0.35">
      <c r="G20153" t="s">
        <v>45</v>
      </c>
    </row>
    <row r="20154" spans="7:7" x14ac:dyDescent="0.35">
      <c r="G20154" t="s">
        <v>45</v>
      </c>
    </row>
    <row r="20155" spans="7:7" x14ac:dyDescent="0.35">
      <c r="G20155" t="s">
        <v>45</v>
      </c>
    </row>
    <row r="20156" spans="7:7" x14ac:dyDescent="0.35">
      <c r="G20156" t="s">
        <v>45</v>
      </c>
    </row>
    <row r="20157" spans="7:7" x14ac:dyDescent="0.35">
      <c r="G20157" t="s">
        <v>45</v>
      </c>
    </row>
    <row r="20158" spans="7:7" x14ac:dyDescent="0.35">
      <c r="G20158" t="s">
        <v>45</v>
      </c>
    </row>
    <row r="20159" spans="7:7" x14ac:dyDescent="0.35">
      <c r="G20159" t="s">
        <v>45</v>
      </c>
    </row>
    <row r="20160" spans="7:7" x14ac:dyDescent="0.35">
      <c r="G20160" t="s">
        <v>45</v>
      </c>
    </row>
    <row r="20161" spans="7:7" x14ac:dyDescent="0.35">
      <c r="G20161" t="s">
        <v>45</v>
      </c>
    </row>
    <row r="20162" spans="7:7" x14ac:dyDescent="0.35">
      <c r="G20162" t="s">
        <v>45</v>
      </c>
    </row>
    <row r="20163" spans="7:7" x14ac:dyDescent="0.35">
      <c r="G20163" t="s">
        <v>45</v>
      </c>
    </row>
    <row r="20164" spans="7:7" x14ac:dyDescent="0.35">
      <c r="G20164" t="s">
        <v>45</v>
      </c>
    </row>
    <row r="20165" spans="7:7" x14ac:dyDescent="0.35">
      <c r="G20165" t="s">
        <v>45</v>
      </c>
    </row>
    <row r="20166" spans="7:7" x14ac:dyDescent="0.35">
      <c r="G20166" t="s">
        <v>45</v>
      </c>
    </row>
    <row r="20167" spans="7:7" x14ac:dyDescent="0.35">
      <c r="G20167" t="s">
        <v>45</v>
      </c>
    </row>
    <row r="20168" spans="7:7" x14ac:dyDescent="0.35">
      <c r="G20168" t="s">
        <v>45</v>
      </c>
    </row>
    <row r="20169" spans="7:7" x14ac:dyDescent="0.35">
      <c r="G20169" t="s">
        <v>45</v>
      </c>
    </row>
    <row r="20170" spans="7:7" x14ac:dyDescent="0.35">
      <c r="G20170" t="s">
        <v>45</v>
      </c>
    </row>
    <row r="20171" spans="7:7" x14ac:dyDescent="0.35">
      <c r="G20171" t="s">
        <v>45</v>
      </c>
    </row>
    <row r="20172" spans="7:7" x14ac:dyDescent="0.35">
      <c r="G20172" t="s">
        <v>46</v>
      </c>
    </row>
    <row r="20173" spans="7:7" x14ac:dyDescent="0.35">
      <c r="G20173" t="s">
        <v>46</v>
      </c>
    </row>
    <row r="20174" spans="7:7" x14ac:dyDescent="0.35">
      <c r="G20174" t="s">
        <v>46</v>
      </c>
    </row>
    <row r="20175" spans="7:7" x14ac:dyDescent="0.35">
      <c r="G20175" t="s">
        <v>46</v>
      </c>
    </row>
    <row r="20176" spans="7:7" x14ac:dyDescent="0.35">
      <c r="G20176" t="s">
        <v>46</v>
      </c>
    </row>
    <row r="20177" spans="7:7" x14ac:dyDescent="0.35">
      <c r="G20177" t="s">
        <v>46</v>
      </c>
    </row>
    <row r="20178" spans="7:7" x14ac:dyDescent="0.35">
      <c r="G20178" t="s">
        <v>46</v>
      </c>
    </row>
    <row r="20179" spans="7:7" x14ac:dyDescent="0.35">
      <c r="G20179" t="s">
        <v>46</v>
      </c>
    </row>
    <row r="20180" spans="7:7" x14ac:dyDescent="0.35">
      <c r="G20180" t="s">
        <v>46</v>
      </c>
    </row>
    <row r="20181" spans="7:7" x14ac:dyDescent="0.35">
      <c r="G20181" t="s">
        <v>46</v>
      </c>
    </row>
    <row r="20182" spans="7:7" x14ac:dyDescent="0.35">
      <c r="G20182" t="s">
        <v>46</v>
      </c>
    </row>
    <row r="20183" spans="7:7" x14ac:dyDescent="0.35">
      <c r="G20183" t="s">
        <v>46</v>
      </c>
    </row>
    <row r="20184" spans="7:7" x14ac:dyDescent="0.35">
      <c r="G20184" t="s">
        <v>46</v>
      </c>
    </row>
    <row r="20185" spans="7:7" x14ac:dyDescent="0.35">
      <c r="G20185" t="s">
        <v>46</v>
      </c>
    </row>
    <row r="20186" spans="7:7" x14ac:dyDescent="0.35">
      <c r="G20186" t="s">
        <v>46</v>
      </c>
    </row>
    <row r="20187" spans="7:7" x14ac:dyDescent="0.35">
      <c r="G20187" t="s">
        <v>46</v>
      </c>
    </row>
    <row r="20188" spans="7:7" x14ac:dyDescent="0.35">
      <c r="G20188" t="s">
        <v>46</v>
      </c>
    </row>
    <row r="20189" spans="7:7" x14ac:dyDescent="0.35">
      <c r="G20189" t="s">
        <v>46</v>
      </c>
    </row>
    <row r="20190" spans="7:7" x14ac:dyDescent="0.35">
      <c r="G20190" t="s">
        <v>46</v>
      </c>
    </row>
    <row r="20191" spans="7:7" x14ac:dyDescent="0.35">
      <c r="G20191" t="s">
        <v>46</v>
      </c>
    </row>
    <row r="20192" spans="7:7" x14ac:dyDescent="0.35">
      <c r="G20192" t="s">
        <v>46</v>
      </c>
    </row>
    <row r="20193" spans="7:7" x14ac:dyDescent="0.35">
      <c r="G20193" t="s">
        <v>46</v>
      </c>
    </row>
    <row r="20194" spans="7:7" x14ac:dyDescent="0.35">
      <c r="G20194" t="s">
        <v>46</v>
      </c>
    </row>
    <row r="20195" spans="7:7" x14ac:dyDescent="0.35">
      <c r="G20195" t="s">
        <v>46</v>
      </c>
    </row>
    <row r="20196" spans="7:7" x14ac:dyDescent="0.35">
      <c r="G20196" t="s">
        <v>46</v>
      </c>
    </row>
    <row r="20197" spans="7:7" x14ac:dyDescent="0.35">
      <c r="G20197" t="s">
        <v>46</v>
      </c>
    </row>
    <row r="20198" spans="7:7" x14ac:dyDescent="0.35">
      <c r="G20198" t="s">
        <v>46</v>
      </c>
    </row>
    <row r="20199" spans="7:7" x14ac:dyDescent="0.35">
      <c r="G20199" t="s">
        <v>46</v>
      </c>
    </row>
    <row r="20200" spans="7:7" x14ac:dyDescent="0.35">
      <c r="G20200" t="s">
        <v>46</v>
      </c>
    </row>
    <row r="20201" spans="7:7" x14ac:dyDescent="0.35">
      <c r="G20201" t="s">
        <v>46</v>
      </c>
    </row>
    <row r="20202" spans="7:7" x14ac:dyDescent="0.35">
      <c r="G20202" t="s">
        <v>46</v>
      </c>
    </row>
    <row r="20203" spans="7:7" x14ac:dyDescent="0.35">
      <c r="G20203" t="s">
        <v>46</v>
      </c>
    </row>
    <row r="20204" spans="7:7" x14ac:dyDescent="0.35">
      <c r="G20204" t="s">
        <v>46</v>
      </c>
    </row>
    <row r="20205" spans="7:7" x14ac:dyDescent="0.35">
      <c r="G20205" t="s">
        <v>46</v>
      </c>
    </row>
    <row r="20206" spans="7:7" x14ac:dyDescent="0.35">
      <c r="G20206" t="s">
        <v>46</v>
      </c>
    </row>
    <row r="20207" spans="7:7" x14ac:dyDescent="0.35">
      <c r="G20207" t="s">
        <v>46</v>
      </c>
    </row>
    <row r="20208" spans="7:7" x14ac:dyDescent="0.35">
      <c r="G20208" t="s">
        <v>46</v>
      </c>
    </row>
    <row r="20209" spans="7:7" x14ac:dyDescent="0.35">
      <c r="G20209" t="s">
        <v>46</v>
      </c>
    </row>
    <row r="20210" spans="7:7" x14ac:dyDescent="0.35">
      <c r="G20210" t="s">
        <v>46</v>
      </c>
    </row>
    <row r="20211" spans="7:7" x14ac:dyDescent="0.35">
      <c r="G20211" t="s">
        <v>46</v>
      </c>
    </row>
    <row r="20212" spans="7:7" x14ac:dyDescent="0.35">
      <c r="G20212" t="s">
        <v>46</v>
      </c>
    </row>
    <row r="20213" spans="7:7" x14ac:dyDescent="0.35">
      <c r="G20213" t="s">
        <v>46</v>
      </c>
    </row>
    <row r="20214" spans="7:7" x14ac:dyDescent="0.35">
      <c r="G20214" t="s">
        <v>46</v>
      </c>
    </row>
    <row r="20215" spans="7:7" x14ac:dyDescent="0.35">
      <c r="G20215" t="s">
        <v>46</v>
      </c>
    </row>
    <row r="20216" spans="7:7" x14ac:dyDescent="0.35">
      <c r="G20216" t="s">
        <v>46</v>
      </c>
    </row>
    <row r="20217" spans="7:7" x14ac:dyDescent="0.35">
      <c r="G20217" t="s">
        <v>46</v>
      </c>
    </row>
    <row r="20218" spans="7:7" x14ac:dyDescent="0.35">
      <c r="G20218" t="s">
        <v>46</v>
      </c>
    </row>
    <row r="20219" spans="7:7" x14ac:dyDescent="0.35">
      <c r="G20219" t="s">
        <v>46</v>
      </c>
    </row>
    <row r="20220" spans="7:7" x14ac:dyDescent="0.35">
      <c r="G20220" t="s">
        <v>46</v>
      </c>
    </row>
    <row r="20221" spans="7:7" x14ac:dyDescent="0.35">
      <c r="G20221" t="s">
        <v>46</v>
      </c>
    </row>
    <row r="20222" spans="7:7" x14ac:dyDescent="0.35">
      <c r="G20222" t="s">
        <v>46</v>
      </c>
    </row>
    <row r="20223" spans="7:7" x14ac:dyDescent="0.35">
      <c r="G20223" t="s">
        <v>46</v>
      </c>
    </row>
    <row r="20224" spans="7:7" x14ac:dyDescent="0.35">
      <c r="G20224" t="s">
        <v>46</v>
      </c>
    </row>
    <row r="20225" spans="7:7" x14ac:dyDescent="0.35">
      <c r="G20225" t="s">
        <v>46</v>
      </c>
    </row>
    <row r="20226" spans="7:7" x14ac:dyDescent="0.35">
      <c r="G20226" t="s">
        <v>46</v>
      </c>
    </row>
    <row r="20227" spans="7:7" x14ac:dyDescent="0.35">
      <c r="G20227" t="s">
        <v>46</v>
      </c>
    </row>
    <row r="20228" spans="7:7" x14ac:dyDescent="0.35">
      <c r="G20228" t="s">
        <v>46</v>
      </c>
    </row>
    <row r="20229" spans="7:7" x14ac:dyDescent="0.35">
      <c r="G20229" t="s">
        <v>46</v>
      </c>
    </row>
    <row r="20230" spans="7:7" x14ac:dyDescent="0.35">
      <c r="G20230" t="s">
        <v>46</v>
      </c>
    </row>
    <row r="20231" spans="7:7" x14ac:dyDescent="0.35">
      <c r="G20231" t="s">
        <v>46</v>
      </c>
    </row>
    <row r="20232" spans="7:7" x14ac:dyDescent="0.35">
      <c r="G20232" t="s">
        <v>46</v>
      </c>
    </row>
    <row r="20233" spans="7:7" x14ac:dyDescent="0.35">
      <c r="G20233" t="s">
        <v>46</v>
      </c>
    </row>
    <row r="20234" spans="7:7" x14ac:dyDescent="0.35">
      <c r="G20234" t="s">
        <v>46</v>
      </c>
    </row>
    <row r="20235" spans="7:7" x14ac:dyDescent="0.35">
      <c r="G20235" t="s">
        <v>46</v>
      </c>
    </row>
    <row r="20236" spans="7:7" x14ac:dyDescent="0.35">
      <c r="G20236" t="s">
        <v>46</v>
      </c>
    </row>
    <row r="20237" spans="7:7" x14ac:dyDescent="0.35">
      <c r="G20237" t="s">
        <v>46</v>
      </c>
    </row>
    <row r="20238" spans="7:7" x14ac:dyDescent="0.35">
      <c r="G20238" t="s">
        <v>46</v>
      </c>
    </row>
    <row r="20239" spans="7:7" x14ac:dyDescent="0.35">
      <c r="G20239" t="s">
        <v>46</v>
      </c>
    </row>
    <row r="20240" spans="7:7" x14ac:dyDescent="0.35">
      <c r="G20240" t="s">
        <v>46</v>
      </c>
    </row>
    <row r="20241" spans="7:7" x14ac:dyDescent="0.35">
      <c r="G20241" t="s">
        <v>46</v>
      </c>
    </row>
    <row r="20242" spans="7:7" x14ac:dyDescent="0.35">
      <c r="G20242" t="s">
        <v>46</v>
      </c>
    </row>
    <row r="20243" spans="7:7" x14ac:dyDescent="0.35">
      <c r="G20243" t="s">
        <v>46</v>
      </c>
    </row>
    <row r="20244" spans="7:7" x14ac:dyDescent="0.35">
      <c r="G20244" t="s">
        <v>46</v>
      </c>
    </row>
    <row r="20245" spans="7:7" x14ac:dyDescent="0.35">
      <c r="G20245" t="s">
        <v>46</v>
      </c>
    </row>
    <row r="20246" spans="7:7" x14ac:dyDescent="0.35">
      <c r="G20246" t="s">
        <v>46</v>
      </c>
    </row>
    <row r="20247" spans="7:7" x14ac:dyDescent="0.35">
      <c r="G20247" t="s">
        <v>46</v>
      </c>
    </row>
    <row r="20248" spans="7:7" x14ac:dyDescent="0.35">
      <c r="G20248" t="s">
        <v>46</v>
      </c>
    </row>
    <row r="20249" spans="7:7" x14ac:dyDescent="0.35">
      <c r="G20249" t="s">
        <v>46</v>
      </c>
    </row>
    <row r="20250" spans="7:7" x14ac:dyDescent="0.35">
      <c r="G20250" t="s">
        <v>46</v>
      </c>
    </row>
    <row r="20251" spans="7:7" x14ac:dyDescent="0.35">
      <c r="G20251" t="s">
        <v>46</v>
      </c>
    </row>
    <row r="20252" spans="7:7" x14ac:dyDescent="0.35">
      <c r="G20252" t="s">
        <v>46</v>
      </c>
    </row>
    <row r="20253" spans="7:7" x14ac:dyDescent="0.35">
      <c r="G20253" t="s">
        <v>46</v>
      </c>
    </row>
    <row r="20254" spans="7:7" x14ac:dyDescent="0.35">
      <c r="G20254" t="s">
        <v>46</v>
      </c>
    </row>
    <row r="20255" spans="7:7" x14ac:dyDescent="0.35">
      <c r="G20255" t="s">
        <v>46</v>
      </c>
    </row>
    <row r="20256" spans="7:7" x14ac:dyDescent="0.35">
      <c r="G20256" t="s">
        <v>46</v>
      </c>
    </row>
    <row r="20257" spans="7:7" x14ac:dyDescent="0.35">
      <c r="G20257" t="s">
        <v>46</v>
      </c>
    </row>
    <row r="20258" spans="7:7" x14ac:dyDescent="0.35">
      <c r="G20258" t="s">
        <v>46</v>
      </c>
    </row>
    <row r="20259" spans="7:7" x14ac:dyDescent="0.35">
      <c r="G20259" t="s">
        <v>46</v>
      </c>
    </row>
    <row r="20260" spans="7:7" x14ac:dyDescent="0.35">
      <c r="G20260" t="s">
        <v>46</v>
      </c>
    </row>
    <row r="20261" spans="7:7" x14ac:dyDescent="0.35">
      <c r="G20261" t="s">
        <v>46</v>
      </c>
    </row>
    <row r="20262" spans="7:7" x14ac:dyDescent="0.35">
      <c r="G20262" t="s">
        <v>46</v>
      </c>
    </row>
    <row r="20263" spans="7:7" x14ac:dyDescent="0.35">
      <c r="G20263" t="s">
        <v>46</v>
      </c>
    </row>
    <row r="20264" spans="7:7" x14ac:dyDescent="0.35">
      <c r="G20264" t="s">
        <v>46</v>
      </c>
    </row>
    <row r="20265" spans="7:7" x14ac:dyDescent="0.35">
      <c r="G20265" t="s">
        <v>46</v>
      </c>
    </row>
    <row r="20266" spans="7:7" x14ac:dyDescent="0.35">
      <c r="G20266" t="s">
        <v>46</v>
      </c>
    </row>
    <row r="20267" spans="7:7" x14ac:dyDescent="0.35">
      <c r="G20267" t="s">
        <v>46</v>
      </c>
    </row>
    <row r="20268" spans="7:7" x14ac:dyDescent="0.35">
      <c r="G20268" t="s">
        <v>46</v>
      </c>
    </row>
    <row r="20269" spans="7:7" x14ac:dyDescent="0.35">
      <c r="G20269" t="s">
        <v>46</v>
      </c>
    </row>
    <row r="20270" spans="7:7" x14ac:dyDescent="0.35">
      <c r="G20270" t="s">
        <v>46</v>
      </c>
    </row>
    <row r="20271" spans="7:7" x14ac:dyDescent="0.35">
      <c r="G20271" t="s">
        <v>46</v>
      </c>
    </row>
    <row r="20272" spans="7:7" x14ac:dyDescent="0.35">
      <c r="G20272" t="s">
        <v>46</v>
      </c>
    </row>
    <row r="20273" spans="7:7" x14ac:dyDescent="0.35">
      <c r="G20273" t="s">
        <v>46</v>
      </c>
    </row>
    <row r="20274" spans="7:7" x14ac:dyDescent="0.35">
      <c r="G20274" t="s">
        <v>46</v>
      </c>
    </row>
    <row r="20275" spans="7:7" x14ac:dyDescent="0.35">
      <c r="G20275" t="s">
        <v>46</v>
      </c>
    </row>
    <row r="20276" spans="7:7" x14ac:dyDescent="0.35">
      <c r="G20276" t="s">
        <v>46</v>
      </c>
    </row>
    <row r="20277" spans="7:7" x14ac:dyDescent="0.35">
      <c r="G20277" t="s">
        <v>46</v>
      </c>
    </row>
    <row r="20278" spans="7:7" x14ac:dyDescent="0.35">
      <c r="G20278" t="s">
        <v>46</v>
      </c>
    </row>
    <row r="20279" spans="7:7" x14ac:dyDescent="0.35">
      <c r="G20279" t="s">
        <v>46</v>
      </c>
    </row>
    <row r="20280" spans="7:7" x14ac:dyDescent="0.35">
      <c r="G20280" t="s">
        <v>46</v>
      </c>
    </row>
    <row r="20281" spans="7:7" x14ac:dyDescent="0.35">
      <c r="G20281" t="s">
        <v>46</v>
      </c>
    </row>
    <row r="20282" spans="7:7" x14ac:dyDescent="0.35">
      <c r="G20282" t="s">
        <v>46</v>
      </c>
    </row>
    <row r="20283" spans="7:7" x14ac:dyDescent="0.35">
      <c r="G20283" t="s">
        <v>46</v>
      </c>
    </row>
    <row r="20284" spans="7:7" x14ac:dyDescent="0.35">
      <c r="G20284" t="s">
        <v>46</v>
      </c>
    </row>
    <row r="20285" spans="7:7" x14ac:dyDescent="0.35">
      <c r="G20285" t="s">
        <v>46</v>
      </c>
    </row>
    <row r="20286" spans="7:7" x14ac:dyDescent="0.35">
      <c r="G20286" t="s">
        <v>46</v>
      </c>
    </row>
    <row r="20287" spans="7:7" x14ac:dyDescent="0.35">
      <c r="G20287" t="s">
        <v>46</v>
      </c>
    </row>
    <row r="20288" spans="7:7" x14ac:dyDescent="0.35">
      <c r="G20288" t="s">
        <v>46</v>
      </c>
    </row>
    <row r="20289" spans="7:7" x14ac:dyDescent="0.35">
      <c r="G20289" t="s">
        <v>46</v>
      </c>
    </row>
    <row r="20290" spans="7:7" x14ac:dyDescent="0.35">
      <c r="G20290" t="s">
        <v>46</v>
      </c>
    </row>
    <row r="20291" spans="7:7" x14ac:dyDescent="0.35">
      <c r="G20291" t="s">
        <v>46</v>
      </c>
    </row>
    <row r="20292" spans="7:7" x14ac:dyDescent="0.35">
      <c r="G20292" t="s">
        <v>46</v>
      </c>
    </row>
    <row r="20293" spans="7:7" x14ac:dyDescent="0.35">
      <c r="G20293" t="s">
        <v>46</v>
      </c>
    </row>
    <row r="20294" spans="7:7" x14ac:dyDescent="0.35">
      <c r="G20294" t="s">
        <v>46</v>
      </c>
    </row>
    <row r="20295" spans="7:7" x14ac:dyDescent="0.35">
      <c r="G20295" t="s">
        <v>46</v>
      </c>
    </row>
    <row r="20296" spans="7:7" x14ac:dyDescent="0.35">
      <c r="G20296" t="s">
        <v>46</v>
      </c>
    </row>
    <row r="20297" spans="7:7" x14ac:dyDescent="0.35">
      <c r="G20297" t="s">
        <v>46</v>
      </c>
    </row>
    <row r="20298" spans="7:7" x14ac:dyDescent="0.35">
      <c r="G20298" t="s">
        <v>46</v>
      </c>
    </row>
    <row r="20299" spans="7:7" x14ac:dyDescent="0.35">
      <c r="G20299" t="s">
        <v>46</v>
      </c>
    </row>
    <row r="20300" spans="7:7" x14ac:dyDescent="0.35">
      <c r="G20300" t="s">
        <v>46</v>
      </c>
    </row>
    <row r="20301" spans="7:7" x14ac:dyDescent="0.35">
      <c r="G20301" t="s">
        <v>46</v>
      </c>
    </row>
    <row r="20302" spans="7:7" x14ac:dyDescent="0.35">
      <c r="G20302" t="s">
        <v>46</v>
      </c>
    </row>
    <row r="20303" spans="7:7" x14ac:dyDescent="0.35">
      <c r="G20303" t="s">
        <v>46</v>
      </c>
    </row>
    <row r="20304" spans="7:7" x14ac:dyDescent="0.35">
      <c r="G20304" t="s">
        <v>46</v>
      </c>
    </row>
    <row r="20305" spans="7:7" x14ac:dyDescent="0.35">
      <c r="G20305" t="s">
        <v>46</v>
      </c>
    </row>
    <row r="20306" spans="7:7" x14ac:dyDescent="0.35">
      <c r="G20306" t="s">
        <v>46</v>
      </c>
    </row>
    <row r="20307" spans="7:7" x14ac:dyDescent="0.35">
      <c r="G20307" t="s">
        <v>46</v>
      </c>
    </row>
    <row r="20308" spans="7:7" x14ac:dyDescent="0.35">
      <c r="G20308" t="s">
        <v>46</v>
      </c>
    </row>
    <row r="20309" spans="7:7" x14ac:dyDescent="0.35">
      <c r="G20309" t="s">
        <v>46</v>
      </c>
    </row>
    <row r="20310" spans="7:7" x14ac:dyDescent="0.35">
      <c r="G20310" t="s">
        <v>46</v>
      </c>
    </row>
    <row r="20311" spans="7:7" x14ac:dyDescent="0.35">
      <c r="G20311" t="s">
        <v>46</v>
      </c>
    </row>
    <row r="20312" spans="7:7" x14ac:dyDescent="0.35">
      <c r="G20312" t="s">
        <v>46</v>
      </c>
    </row>
    <row r="20313" spans="7:7" x14ac:dyDescent="0.35">
      <c r="G20313" t="s">
        <v>46</v>
      </c>
    </row>
    <row r="20314" spans="7:7" x14ac:dyDescent="0.35">
      <c r="G20314" t="s">
        <v>46</v>
      </c>
    </row>
    <row r="20315" spans="7:7" x14ac:dyDescent="0.35">
      <c r="G20315" t="s">
        <v>46</v>
      </c>
    </row>
    <row r="20316" spans="7:7" x14ac:dyDescent="0.35">
      <c r="G20316" t="s">
        <v>46</v>
      </c>
    </row>
    <row r="20317" spans="7:7" x14ac:dyDescent="0.35">
      <c r="G20317" t="s">
        <v>46</v>
      </c>
    </row>
    <row r="20318" spans="7:7" x14ac:dyDescent="0.35">
      <c r="G20318" t="s">
        <v>46</v>
      </c>
    </row>
    <row r="20319" spans="7:7" x14ac:dyDescent="0.35">
      <c r="G20319" t="s">
        <v>46</v>
      </c>
    </row>
    <row r="20320" spans="7:7" x14ac:dyDescent="0.35">
      <c r="G20320" t="s">
        <v>46</v>
      </c>
    </row>
    <row r="20321" spans="7:7" x14ac:dyDescent="0.35">
      <c r="G20321" t="s">
        <v>46</v>
      </c>
    </row>
    <row r="20322" spans="7:7" x14ac:dyDescent="0.35">
      <c r="G20322" t="s">
        <v>46</v>
      </c>
    </row>
    <row r="20323" spans="7:7" x14ac:dyDescent="0.35">
      <c r="G20323" t="s">
        <v>46</v>
      </c>
    </row>
    <row r="20324" spans="7:7" x14ac:dyDescent="0.35">
      <c r="G20324" t="s">
        <v>46</v>
      </c>
    </row>
    <row r="20325" spans="7:7" x14ac:dyDescent="0.35">
      <c r="G20325" t="s">
        <v>46</v>
      </c>
    </row>
    <row r="20326" spans="7:7" x14ac:dyDescent="0.35">
      <c r="G20326" t="s">
        <v>46</v>
      </c>
    </row>
    <row r="20327" spans="7:7" x14ac:dyDescent="0.35">
      <c r="G20327" t="s">
        <v>46</v>
      </c>
    </row>
    <row r="20328" spans="7:7" x14ac:dyDescent="0.35">
      <c r="G20328" t="s">
        <v>46</v>
      </c>
    </row>
    <row r="20329" spans="7:7" x14ac:dyDescent="0.35">
      <c r="G20329" t="s">
        <v>46</v>
      </c>
    </row>
    <row r="20330" spans="7:7" x14ac:dyDescent="0.35">
      <c r="G20330" t="s">
        <v>46</v>
      </c>
    </row>
    <row r="20331" spans="7:7" x14ac:dyDescent="0.35">
      <c r="G20331" t="s">
        <v>46</v>
      </c>
    </row>
    <row r="20332" spans="7:7" x14ac:dyDescent="0.35">
      <c r="G20332" t="s">
        <v>46</v>
      </c>
    </row>
    <row r="20333" spans="7:7" x14ac:dyDescent="0.35">
      <c r="G20333" t="s">
        <v>47</v>
      </c>
    </row>
    <row r="20334" spans="7:7" x14ac:dyDescent="0.35">
      <c r="G20334" t="s">
        <v>47</v>
      </c>
    </row>
    <row r="20335" spans="7:7" x14ac:dyDescent="0.35">
      <c r="G20335" t="s">
        <v>47</v>
      </c>
    </row>
    <row r="20336" spans="7:7" x14ac:dyDescent="0.35">
      <c r="G20336" t="s">
        <v>47</v>
      </c>
    </row>
    <row r="20337" spans="7:7" x14ac:dyDescent="0.35">
      <c r="G20337" t="s">
        <v>47</v>
      </c>
    </row>
    <row r="20338" spans="7:7" x14ac:dyDescent="0.35">
      <c r="G20338" t="s">
        <v>47</v>
      </c>
    </row>
    <row r="20339" spans="7:7" x14ac:dyDescent="0.35">
      <c r="G20339" t="s">
        <v>47</v>
      </c>
    </row>
    <row r="20340" spans="7:7" x14ac:dyDescent="0.35">
      <c r="G20340" t="s">
        <v>47</v>
      </c>
    </row>
    <row r="20341" spans="7:7" x14ac:dyDescent="0.35">
      <c r="G20341" t="s">
        <v>47</v>
      </c>
    </row>
    <row r="20342" spans="7:7" x14ac:dyDescent="0.35">
      <c r="G20342" t="s">
        <v>47</v>
      </c>
    </row>
    <row r="20343" spans="7:7" x14ac:dyDescent="0.35">
      <c r="G20343" t="s">
        <v>47</v>
      </c>
    </row>
    <row r="20344" spans="7:7" x14ac:dyDescent="0.35">
      <c r="G20344" t="s">
        <v>47</v>
      </c>
    </row>
    <row r="20345" spans="7:7" x14ac:dyDescent="0.35">
      <c r="G20345" t="s">
        <v>47</v>
      </c>
    </row>
    <row r="20346" spans="7:7" x14ac:dyDescent="0.35">
      <c r="G20346" t="s">
        <v>47</v>
      </c>
    </row>
    <row r="20347" spans="7:7" x14ac:dyDescent="0.35">
      <c r="G20347" t="s">
        <v>47</v>
      </c>
    </row>
    <row r="20348" spans="7:7" x14ac:dyDescent="0.35">
      <c r="G20348" t="s">
        <v>47</v>
      </c>
    </row>
    <row r="20349" spans="7:7" x14ac:dyDescent="0.35">
      <c r="G20349" t="s">
        <v>47</v>
      </c>
    </row>
    <row r="20350" spans="7:7" x14ac:dyDescent="0.35">
      <c r="G20350" t="s">
        <v>47</v>
      </c>
    </row>
    <row r="20351" spans="7:7" x14ac:dyDescent="0.35">
      <c r="G20351" t="s">
        <v>47</v>
      </c>
    </row>
    <row r="20352" spans="7:7" x14ac:dyDescent="0.35">
      <c r="G20352" t="s">
        <v>47</v>
      </c>
    </row>
    <row r="20353" spans="7:7" x14ac:dyDescent="0.35">
      <c r="G20353" t="s">
        <v>47</v>
      </c>
    </row>
    <row r="20354" spans="7:7" x14ac:dyDescent="0.35">
      <c r="G20354" t="s">
        <v>47</v>
      </c>
    </row>
    <row r="20355" spans="7:7" x14ac:dyDescent="0.35">
      <c r="G20355" t="s">
        <v>47</v>
      </c>
    </row>
    <row r="20356" spans="7:7" x14ac:dyDescent="0.35">
      <c r="G20356" t="s">
        <v>47</v>
      </c>
    </row>
    <row r="20357" spans="7:7" x14ac:dyDescent="0.35">
      <c r="G20357" t="s">
        <v>47</v>
      </c>
    </row>
    <row r="20358" spans="7:7" x14ac:dyDescent="0.35">
      <c r="G20358" t="s">
        <v>47</v>
      </c>
    </row>
    <row r="20359" spans="7:7" x14ac:dyDescent="0.35">
      <c r="G20359" t="s">
        <v>47</v>
      </c>
    </row>
    <row r="20360" spans="7:7" x14ac:dyDescent="0.35">
      <c r="G20360" t="s">
        <v>47</v>
      </c>
    </row>
    <row r="20361" spans="7:7" x14ac:dyDescent="0.35">
      <c r="G20361" t="s">
        <v>47</v>
      </c>
    </row>
    <row r="20362" spans="7:7" x14ac:dyDescent="0.35">
      <c r="G20362" t="s">
        <v>47</v>
      </c>
    </row>
    <row r="20363" spans="7:7" x14ac:dyDescent="0.35">
      <c r="G20363" t="s">
        <v>47</v>
      </c>
    </row>
    <row r="20364" spans="7:7" x14ac:dyDescent="0.35">
      <c r="G20364" t="s">
        <v>47</v>
      </c>
    </row>
    <row r="20365" spans="7:7" x14ac:dyDescent="0.35">
      <c r="G20365" t="s">
        <v>47</v>
      </c>
    </row>
    <row r="20366" spans="7:7" x14ac:dyDescent="0.35">
      <c r="G20366" t="s">
        <v>47</v>
      </c>
    </row>
    <row r="20367" spans="7:7" x14ac:dyDescent="0.35">
      <c r="G20367" t="s">
        <v>47</v>
      </c>
    </row>
    <row r="20368" spans="7:7" x14ac:dyDescent="0.35">
      <c r="G20368" t="s">
        <v>47</v>
      </c>
    </row>
    <row r="20369" spans="7:7" x14ac:dyDescent="0.35">
      <c r="G20369" t="s">
        <v>47</v>
      </c>
    </row>
    <row r="20370" spans="7:7" x14ac:dyDescent="0.35">
      <c r="G20370" t="s">
        <v>47</v>
      </c>
    </row>
    <row r="20371" spans="7:7" x14ac:dyDescent="0.35">
      <c r="G20371" t="s">
        <v>47</v>
      </c>
    </row>
    <row r="20372" spans="7:7" x14ac:dyDescent="0.35">
      <c r="G20372" t="s">
        <v>47</v>
      </c>
    </row>
    <row r="20373" spans="7:7" x14ac:dyDescent="0.35">
      <c r="G20373" t="s">
        <v>47</v>
      </c>
    </row>
    <row r="20374" spans="7:7" x14ac:dyDescent="0.35">
      <c r="G20374" t="s">
        <v>47</v>
      </c>
    </row>
    <row r="20375" spans="7:7" x14ac:dyDescent="0.35">
      <c r="G20375" t="s">
        <v>47</v>
      </c>
    </row>
    <row r="20376" spans="7:7" x14ac:dyDescent="0.35">
      <c r="G20376" t="s">
        <v>47</v>
      </c>
    </row>
    <row r="20377" spans="7:7" x14ac:dyDescent="0.35">
      <c r="G20377" t="s">
        <v>47</v>
      </c>
    </row>
    <row r="20378" spans="7:7" x14ac:dyDescent="0.35">
      <c r="G20378" t="s">
        <v>47</v>
      </c>
    </row>
    <row r="20379" spans="7:7" x14ac:dyDescent="0.35">
      <c r="G20379" t="s">
        <v>47</v>
      </c>
    </row>
    <row r="20380" spans="7:7" x14ac:dyDescent="0.35">
      <c r="G20380" t="s">
        <v>47</v>
      </c>
    </row>
    <row r="20381" spans="7:7" x14ac:dyDescent="0.35">
      <c r="G20381" t="s">
        <v>47</v>
      </c>
    </row>
    <row r="20382" spans="7:7" x14ac:dyDescent="0.35">
      <c r="G20382" t="s">
        <v>47</v>
      </c>
    </row>
    <row r="20383" spans="7:7" x14ac:dyDescent="0.35">
      <c r="G20383" t="s">
        <v>47</v>
      </c>
    </row>
    <row r="20384" spans="7:7" x14ac:dyDescent="0.35">
      <c r="G20384" t="s">
        <v>47</v>
      </c>
    </row>
    <row r="20385" spans="7:7" x14ac:dyDescent="0.35">
      <c r="G20385" t="s">
        <v>47</v>
      </c>
    </row>
    <row r="20386" spans="7:7" x14ac:dyDescent="0.35">
      <c r="G20386" t="s">
        <v>47</v>
      </c>
    </row>
    <row r="20387" spans="7:7" x14ac:dyDescent="0.35">
      <c r="G20387" t="s">
        <v>47</v>
      </c>
    </row>
    <row r="20388" spans="7:7" x14ac:dyDescent="0.35">
      <c r="G20388" t="s">
        <v>47</v>
      </c>
    </row>
    <row r="20389" spans="7:7" x14ac:dyDescent="0.35">
      <c r="G20389" t="s">
        <v>47</v>
      </c>
    </row>
    <row r="20390" spans="7:7" x14ac:dyDescent="0.35">
      <c r="G20390" t="s">
        <v>47</v>
      </c>
    </row>
    <row r="20391" spans="7:7" x14ac:dyDescent="0.35">
      <c r="G20391" t="s">
        <v>47</v>
      </c>
    </row>
    <row r="20392" spans="7:7" x14ac:dyDescent="0.35">
      <c r="G20392" t="s">
        <v>47</v>
      </c>
    </row>
    <row r="20393" spans="7:7" x14ac:dyDescent="0.35">
      <c r="G20393" t="s">
        <v>47</v>
      </c>
    </row>
    <row r="20394" spans="7:7" x14ac:dyDescent="0.35">
      <c r="G20394" t="s">
        <v>47</v>
      </c>
    </row>
    <row r="20395" spans="7:7" x14ac:dyDescent="0.35">
      <c r="G20395" t="s">
        <v>47</v>
      </c>
    </row>
    <row r="20396" spans="7:7" x14ac:dyDescent="0.35">
      <c r="G20396" t="s">
        <v>47</v>
      </c>
    </row>
    <row r="20397" spans="7:7" x14ac:dyDescent="0.35">
      <c r="G20397" t="s">
        <v>47</v>
      </c>
    </row>
    <row r="20398" spans="7:7" x14ac:dyDescent="0.35">
      <c r="G20398" t="s">
        <v>47</v>
      </c>
    </row>
    <row r="20399" spans="7:7" x14ac:dyDescent="0.35">
      <c r="G20399" t="s">
        <v>47</v>
      </c>
    </row>
    <row r="20400" spans="7:7" x14ac:dyDescent="0.35">
      <c r="G20400" t="s">
        <v>47</v>
      </c>
    </row>
    <row r="20401" spans="7:7" x14ac:dyDescent="0.35">
      <c r="G20401" t="s">
        <v>47</v>
      </c>
    </row>
    <row r="20402" spans="7:7" x14ac:dyDescent="0.35">
      <c r="G20402" t="s">
        <v>47</v>
      </c>
    </row>
    <row r="20403" spans="7:7" x14ac:dyDescent="0.35">
      <c r="G20403" t="s">
        <v>47</v>
      </c>
    </row>
    <row r="20404" spans="7:7" x14ac:dyDescent="0.35">
      <c r="G20404" t="s">
        <v>47</v>
      </c>
    </row>
    <row r="20405" spans="7:7" x14ac:dyDescent="0.35">
      <c r="G20405" t="s">
        <v>47</v>
      </c>
    </row>
    <row r="20406" spans="7:7" x14ac:dyDescent="0.35">
      <c r="G20406" t="s">
        <v>47</v>
      </c>
    </row>
    <row r="20407" spans="7:7" x14ac:dyDescent="0.35">
      <c r="G20407" t="s">
        <v>47</v>
      </c>
    </row>
    <row r="20408" spans="7:7" x14ac:dyDescent="0.35">
      <c r="G20408" t="s">
        <v>47</v>
      </c>
    </row>
    <row r="20409" spans="7:7" x14ac:dyDescent="0.35">
      <c r="G20409" t="s">
        <v>47</v>
      </c>
    </row>
    <row r="20410" spans="7:7" x14ac:dyDescent="0.35">
      <c r="G20410" t="s">
        <v>47</v>
      </c>
    </row>
    <row r="20411" spans="7:7" x14ac:dyDescent="0.35">
      <c r="G20411" t="s">
        <v>47</v>
      </c>
    </row>
    <row r="20412" spans="7:7" x14ac:dyDescent="0.35">
      <c r="G20412" t="s">
        <v>47</v>
      </c>
    </row>
    <row r="20413" spans="7:7" x14ac:dyDescent="0.35">
      <c r="G20413" t="s">
        <v>47</v>
      </c>
    </row>
    <row r="20414" spans="7:7" x14ac:dyDescent="0.35">
      <c r="G20414" t="s">
        <v>47</v>
      </c>
    </row>
    <row r="20415" spans="7:7" x14ac:dyDescent="0.35">
      <c r="G20415" t="s">
        <v>47</v>
      </c>
    </row>
    <row r="20416" spans="7:7" x14ac:dyDescent="0.35">
      <c r="G20416" t="s">
        <v>47</v>
      </c>
    </row>
    <row r="20417" spans="7:7" x14ac:dyDescent="0.35">
      <c r="G20417" t="s">
        <v>47</v>
      </c>
    </row>
    <row r="20418" spans="7:7" x14ac:dyDescent="0.35">
      <c r="G20418" t="s">
        <v>47</v>
      </c>
    </row>
    <row r="20419" spans="7:7" x14ac:dyDescent="0.35">
      <c r="G20419" t="s">
        <v>47</v>
      </c>
    </row>
    <row r="20420" spans="7:7" x14ac:dyDescent="0.35">
      <c r="G20420" t="s">
        <v>47</v>
      </c>
    </row>
    <row r="20421" spans="7:7" x14ac:dyDescent="0.35">
      <c r="G20421" t="s">
        <v>47</v>
      </c>
    </row>
    <row r="20422" spans="7:7" x14ac:dyDescent="0.35">
      <c r="G20422" t="s">
        <v>47</v>
      </c>
    </row>
    <row r="20423" spans="7:7" x14ac:dyDescent="0.35">
      <c r="G20423" t="s">
        <v>47</v>
      </c>
    </row>
    <row r="20424" spans="7:7" x14ac:dyDescent="0.35">
      <c r="G20424" t="s">
        <v>47</v>
      </c>
    </row>
    <row r="20425" spans="7:7" x14ac:dyDescent="0.35">
      <c r="G20425" t="s">
        <v>47</v>
      </c>
    </row>
    <row r="20426" spans="7:7" x14ac:dyDescent="0.35">
      <c r="G20426" t="s">
        <v>47</v>
      </c>
    </row>
    <row r="20427" spans="7:7" x14ac:dyDescent="0.35">
      <c r="G20427" t="s">
        <v>47</v>
      </c>
    </row>
    <row r="20428" spans="7:7" x14ac:dyDescent="0.35">
      <c r="G20428" t="s">
        <v>47</v>
      </c>
    </row>
    <row r="20429" spans="7:7" x14ac:dyDescent="0.35">
      <c r="G20429" t="s">
        <v>47</v>
      </c>
    </row>
    <row r="20430" spans="7:7" x14ac:dyDescent="0.35">
      <c r="G20430" t="s">
        <v>47</v>
      </c>
    </row>
    <row r="20431" spans="7:7" x14ac:dyDescent="0.35">
      <c r="G20431" t="s">
        <v>47</v>
      </c>
    </row>
    <row r="20432" spans="7:7" x14ac:dyDescent="0.35">
      <c r="G20432" t="s">
        <v>47</v>
      </c>
    </row>
    <row r="20433" spans="7:7" x14ac:dyDescent="0.35">
      <c r="G20433" t="s">
        <v>47</v>
      </c>
    </row>
    <row r="20434" spans="7:7" x14ac:dyDescent="0.35">
      <c r="G20434" t="s">
        <v>47</v>
      </c>
    </row>
    <row r="20435" spans="7:7" x14ac:dyDescent="0.35">
      <c r="G20435" t="s">
        <v>47</v>
      </c>
    </row>
    <row r="20436" spans="7:7" x14ac:dyDescent="0.35">
      <c r="G20436" t="s">
        <v>47</v>
      </c>
    </row>
    <row r="20437" spans="7:7" x14ac:dyDescent="0.35">
      <c r="G20437" t="s">
        <v>47</v>
      </c>
    </row>
    <row r="20438" spans="7:7" x14ac:dyDescent="0.35">
      <c r="G20438" t="s">
        <v>47</v>
      </c>
    </row>
    <row r="20439" spans="7:7" x14ac:dyDescent="0.35">
      <c r="G20439" t="s">
        <v>47</v>
      </c>
    </row>
    <row r="20440" spans="7:7" x14ac:dyDescent="0.35">
      <c r="G20440" t="s">
        <v>47</v>
      </c>
    </row>
    <row r="20441" spans="7:7" x14ac:dyDescent="0.35">
      <c r="G20441" t="s">
        <v>47</v>
      </c>
    </row>
    <row r="20442" spans="7:7" x14ac:dyDescent="0.35">
      <c r="G20442" t="s">
        <v>47</v>
      </c>
    </row>
    <row r="20443" spans="7:7" x14ac:dyDescent="0.35">
      <c r="G20443" t="s">
        <v>47</v>
      </c>
    </row>
    <row r="20444" spans="7:7" x14ac:dyDescent="0.35">
      <c r="G20444" t="s">
        <v>47</v>
      </c>
    </row>
    <row r="20445" spans="7:7" x14ac:dyDescent="0.35">
      <c r="G20445" t="s">
        <v>47</v>
      </c>
    </row>
    <row r="20446" spans="7:7" x14ac:dyDescent="0.35">
      <c r="G20446" t="s">
        <v>47</v>
      </c>
    </row>
    <row r="20447" spans="7:7" x14ac:dyDescent="0.35">
      <c r="G20447" t="s">
        <v>47</v>
      </c>
    </row>
    <row r="20448" spans="7:7" x14ac:dyDescent="0.35">
      <c r="G20448" t="s">
        <v>47</v>
      </c>
    </row>
    <row r="20449" spans="7:7" x14ac:dyDescent="0.35">
      <c r="G20449" t="s">
        <v>47</v>
      </c>
    </row>
    <row r="20450" spans="7:7" x14ac:dyDescent="0.35">
      <c r="G20450" t="s">
        <v>47</v>
      </c>
    </row>
    <row r="20451" spans="7:7" x14ac:dyDescent="0.35">
      <c r="G20451" t="s">
        <v>47</v>
      </c>
    </row>
    <row r="20452" spans="7:7" x14ac:dyDescent="0.35">
      <c r="G20452" t="s">
        <v>47</v>
      </c>
    </row>
    <row r="20453" spans="7:7" x14ac:dyDescent="0.35">
      <c r="G20453" t="s">
        <v>47</v>
      </c>
    </row>
    <row r="20454" spans="7:7" x14ac:dyDescent="0.35">
      <c r="G20454" t="s">
        <v>47</v>
      </c>
    </row>
    <row r="20455" spans="7:7" x14ac:dyDescent="0.35">
      <c r="G20455" t="s">
        <v>47</v>
      </c>
    </row>
    <row r="20456" spans="7:7" x14ac:dyDescent="0.35">
      <c r="G20456" t="s">
        <v>47</v>
      </c>
    </row>
    <row r="20457" spans="7:7" x14ac:dyDescent="0.35">
      <c r="G20457" t="s">
        <v>47</v>
      </c>
    </row>
    <row r="20458" spans="7:7" x14ac:dyDescent="0.35">
      <c r="G20458" t="s">
        <v>47</v>
      </c>
    </row>
    <row r="20459" spans="7:7" x14ac:dyDescent="0.35">
      <c r="G20459" t="s">
        <v>47</v>
      </c>
    </row>
    <row r="20460" spans="7:7" x14ac:dyDescent="0.35">
      <c r="G20460" t="s">
        <v>47</v>
      </c>
    </row>
    <row r="20461" spans="7:7" x14ac:dyDescent="0.35">
      <c r="G20461" t="s">
        <v>47</v>
      </c>
    </row>
    <row r="20462" spans="7:7" x14ac:dyDescent="0.35">
      <c r="G20462" t="s">
        <v>47</v>
      </c>
    </row>
    <row r="20463" spans="7:7" x14ac:dyDescent="0.35">
      <c r="G20463" t="s">
        <v>47</v>
      </c>
    </row>
    <row r="20464" spans="7:7" x14ac:dyDescent="0.35">
      <c r="G20464" t="s">
        <v>47</v>
      </c>
    </row>
    <row r="20465" spans="7:7" x14ac:dyDescent="0.35">
      <c r="G20465" t="s">
        <v>47</v>
      </c>
    </row>
    <row r="20466" spans="7:7" x14ac:dyDescent="0.35">
      <c r="G20466" t="s">
        <v>47</v>
      </c>
    </row>
    <row r="20467" spans="7:7" x14ac:dyDescent="0.35">
      <c r="G20467" t="s">
        <v>47</v>
      </c>
    </row>
    <row r="20468" spans="7:7" x14ac:dyDescent="0.35">
      <c r="G20468" t="s">
        <v>47</v>
      </c>
    </row>
    <row r="20469" spans="7:7" x14ac:dyDescent="0.35">
      <c r="G20469" t="s">
        <v>47</v>
      </c>
    </row>
    <row r="20470" spans="7:7" x14ac:dyDescent="0.35">
      <c r="G20470" t="s">
        <v>47</v>
      </c>
    </row>
    <row r="20471" spans="7:7" x14ac:dyDescent="0.35">
      <c r="G20471" t="s">
        <v>47</v>
      </c>
    </row>
    <row r="20472" spans="7:7" x14ac:dyDescent="0.35">
      <c r="G20472" t="s">
        <v>48</v>
      </c>
    </row>
    <row r="20473" spans="7:7" x14ac:dyDescent="0.35">
      <c r="G20473" t="s">
        <v>48</v>
      </c>
    </row>
    <row r="20474" spans="7:7" x14ac:dyDescent="0.35">
      <c r="G20474" t="s">
        <v>48</v>
      </c>
    </row>
    <row r="20475" spans="7:7" x14ac:dyDescent="0.35">
      <c r="G20475" t="s">
        <v>48</v>
      </c>
    </row>
    <row r="20476" spans="7:7" x14ac:dyDescent="0.35">
      <c r="G20476" t="s">
        <v>48</v>
      </c>
    </row>
    <row r="20477" spans="7:7" x14ac:dyDescent="0.35">
      <c r="G20477" t="s">
        <v>48</v>
      </c>
    </row>
    <row r="20478" spans="7:7" x14ac:dyDescent="0.35">
      <c r="G20478" t="s">
        <v>48</v>
      </c>
    </row>
    <row r="20479" spans="7:7" x14ac:dyDescent="0.35">
      <c r="G20479" t="s">
        <v>48</v>
      </c>
    </row>
    <row r="20480" spans="7:7" x14ac:dyDescent="0.35">
      <c r="G20480" t="s">
        <v>48</v>
      </c>
    </row>
    <row r="20481" spans="7:7" x14ac:dyDescent="0.35">
      <c r="G20481" t="s">
        <v>48</v>
      </c>
    </row>
    <row r="20482" spans="7:7" x14ac:dyDescent="0.35">
      <c r="G20482" t="s">
        <v>48</v>
      </c>
    </row>
    <row r="20483" spans="7:7" x14ac:dyDescent="0.35">
      <c r="G20483" t="s">
        <v>48</v>
      </c>
    </row>
    <row r="20484" spans="7:7" x14ac:dyDescent="0.35">
      <c r="G20484" t="s">
        <v>48</v>
      </c>
    </row>
    <row r="20485" spans="7:7" x14ac:dyDescent="0.35">
      <c r="G20485" t="s">
        <v>48</v>
      </c>
    </row>
    <row r="20486" spans="7:7" x14ac:dyDescent="0.35">
      <c r="G20486" t="s">
        <v>48</v>
      </c>
    </row>
    <row r="20487" spans="7:7" x14ac:dyDescent="0.35">
      <c r="G20487" t="s">
        <v>48</v>
      </c>
    </row>
    <row r="20488" spans="7:7" x14ac:dyDescent="0.35">
      <c r="G20488" t="s">
        <v>48</v>
      </c>
    </row>
    <row r="20489" spans="7:7" x14ac:dyDescent="0.35">
      <c r="G20489" t="s">
        <v>48</v>
      </c>
    </row>
    <row r="20490" spans="7:7" x14ac:dyDescent="0.35">
      <c r="G20490" t="s">
        <v>48</v>
      </c>
    </row>
    <row r="20491" spans="7:7" x14ac:dyDescent="0.35">
      <c r="G20491" t="s">
        <v>48</v>
      </c>
    </row>
    <row r="20492" spans="7:7" x14ac:dyDescent="0.35">
      <c r="G20492" t="s">
        <v>48</v>
      </c>
    </row>
    <row r="20493" spans="7:7" x14ac:dyDescent="0.35">
      <c r="G20493" t="s">
        <v>48</v>
      </c>
    </row>
    <row r="20494" spans="7:7" x14ac:dyDescent="0.35">
      <c r="G20494" t="s">
        <v>48</v>
      </c>
    </row>
    <row r="20495" spans="7:7" x14ac:dyDescent="0.35">
      <c r="G20495" t="s">
        <v>48</v>
      </c>
    </row>
    <row r="20496" spans="7:7" x14ac:dyDescent="0.35">
      <c r="G20496" t="s">
        <v>48</v>
      </c>
    </row>
    <row r="20497" spans="7:7" x14ac:dyDescent="0.35">
      <c r="G20497" t="s">
        <v>48</v>
      </c>
    </row>
    <row r="20498" spans="7:7" x14ac:dyDescent="0.35">
      <c r="G20498" t="s">
        <v>48</v>
      </c>
    </row>
    <row r="20499" spans="7:7" x14ac:dyDescent="0.35">
      <c r="G20499" t="s">
        <v>48</v>
      </c>
    </row>
    <row r="20500" spans="7:7" x14ac:dyDescent="0.35">
      <c r="G20500" t="s">
        <v>48</v>
      </c>
    </row>
    <row r="20501" spans="7:7" x14ac:dyDescent="0.35">
      <c r="G20501" t="s">
        <v>48</v>
      </c>
    </row>
    <row r="20502" spans="7:7" x14ac:dyDescent="0.35">
      <c r="G20502" t="s">
        <v>48</v>
      </c>
    </row>
    <row r="20503" spans="7:7" x14ac:dyDescent="0.35">
      <c r="G20503" t="s">
        <v>48</v>
      </c>
    </row>
    <row r="20504" spans="7:7" x14ac:dyDescent="0.35">
      <c r="G20504" t="s">
        <v>48</v>
      </c>
    </row>
    <row r="20505" spans="7:7" x14ac:dyDescent="0.35">
      <c r="G20505" t="s">
        <v>48</v>
      </c>
    </row>
    <row r="20506" spans="7:7" x14ac:dyDescent="0.35">
      <c r="G20506" t="s">
        <v>48</v>
      </c>
    </row>
    <row r="20507" spans="7:7" x14ac:dyDescent="0.35">
      <c r="G20507" t="s">
        <v>48</v>
      </c>
    </row>
    <row r="20508" spans="7:7" x14ac:dyDescent="0.35">
      <c r="G20508" t="s">
        <v>48</v>
      </c>
    </row>
    <row r="20509" spans="7:7" x14ac:dyDescent="0.35">
      <c r="G20509" t="s">
        <v>48</v>
      </c>
    </row>
    <row r="20510" spans="7:7" x14ac:dyDescent="0.35">
      <c r="G20510" t="s">
        <v>48</v>
      </c>
    </row>
    <row r="20511" spans="7:7" x14ac:dyDescent="0.35">
      <c r="G20511" t="s">
        <v>48</v>
      </c>
    </row>
    <row r="20512" spans="7:7" x14ac:dyDescent="0.35">
      <c r="G20512" t="s">
        <v>48</v>
      </c>
    </row>
    <row r="20513" spans="7:7" x14ac:dyDescent="0.35">
      <c r="G20513" t="s">
        <v>48</v>
      </c>
    </row>
    <row r="20514" spans="7:7" x14ac:dyDescent="0.35">
      <c r="G20514" t="s">
        <v>48</v>
      </c>
    </row>
    <row r="20515" spans="7:7" x14ac:dyDescent="0.35">
      <c r="G20515" t="s">
        <v>48</v>
      </c>
    </row>
    <row r="20516" spans="7:7" x14ac:dyDescent="0.35">
      <c r="G20516" t="s">
        <v>48</v>
      </c>
    </row>
    <row r="20517" spans="7:7" x14ac:dyDescent="0.35">
      <c r="G20517" t="s">
        <v>48</v>
      </c>
    </row>
    <row r="20518" spans="7:7" x14ac:dyDescent="0.35">
      <c r="G20518" t="s">
        <v>48</v>
      </c>
    </row>
    <row r="20519" spans="7:7" x14ac:dyDescent="0.35">
      <c r="G20519" t="s">
        <v>48</v>
      </c>
    </row>
    <row r="20520" spans="7:7" x14ac:dyDescent="0.35">
      <c r="G20520" t="s">
        <v>48</v>
      </c>
    </row>
    <row r="20521" spans="7:7" x14ac:dyDescent="0.35">
      <c r="G20521" t="s">
        <v>48</v>
      </c>
    </row>
    <row r="20522" spans="7:7" x14ac:dyDescent="0.35">
      <c r="G20522" t="s">
        <v>48</v>
      </c>
    </row>
    <row r="20523" spans="7:7" x14ac:dyDescent="0.35">
      <c r="G20523" t="s">
        <v>48</v>
      </c>
    </row>
    <row r="20524" spans="7:7" x14ac:dyDescent="0.35">
      <c r="G20524" t="s">
        <v>48</v>
      </c>
    </row>
    <row r="20525" spans="7:7" x14ac:dyDescent="0.35">
      <c r="G20525" t="s">
        <v>48</v>
      </c>
    </row>
    <row r="20526" spans="7:7" x14ac:dyDescent="0.35">
      <c r="G20526" t="s">
        <v>48</v>
      </c>
    </row>
    <row r="20527" spans="7:7" x14ac:dyDescent="0.35">
      <c r="G20527" t="s">
        <v>48</v>
      </c>
    </row>
    <row r="20528" spans="7:7" x14ac:dyDescent="0.35">
      <c r="G20528" t="s">
        <v>48</v>
      </c>
    </row>
    <row r="20529" spans="7:7" x14ac:dyDescent="0.35">
      <c r="G20529" t="s">
        <v>48</v>
      </c>
    </row>
    <row r="20530" spans="7:7" x14ac:dyDescent="0.35">
      <c r="G20530" t="s">
        <v>48</v>
      </c>
    </row>
    <row r="20531" spans="7:7" x14ac:dyDescent="0.35">
      <c r="G20531" t="s">
        <v>48</v>
      </c>
    </row>
    <row r="20532" spans="7:7" x14ac:dyDescent="0.35">
      <c r="G20532" t="s">
        <v>48</v>
      </c>
    </row>
    <row r="20533" spans="7:7" x14ac:dyDescent="0.35">
      <c r="G20533" t="s">
        <v>48</v>
      </c>
    </row>
    <row r="20534" spans="7:7" x14ac:dyDescent="0.35">
      <c r="G20534" t="s">
        <v>48</v>
      </c>
    </row>
    <row r="20535" spans="7:7" x14ac:dyDescent="0.35">
      <c r="G20535" t="s">
        <v>48</v>
      </c>
    </row>
    <row r="20536" spans="7:7" x14ac:dyDescent="0.35">
      <c r="G20536" t="s">
        <v>48</v>
      </c>
    </row>
    <row r="20537" spans="7:7" x14ac:dyDescent="0.35">
      <c r="G20537" t="s">
        <v>48</v>
      </c>
    </row>
    <row r="20538" spans="7:7" x14ac:dyDescent="0.35">
      <c r="G20538" t="s">
        <v>48</v>
      </c>
    </row>
    <row r="20539" spans="7:7" x14ac:dyDescent="0.35">
      <c r="G20539" t="s">
        <v>48</v>
      </c>
    </row>
    <row r="20540" spans="7:7" x14ac:dyDescent="0.35">
      <c r="G20540" t="s">
        <v>48</v>
      </c>
    </row>
    <row r="20541" spans="7:7" x14ac:dyDescent="0.35">
      <c r="G20541" t="s">
        <v>48</v>
      </c>
    </row>
    <row r="20542" spans="7:7" x14ac:dyDescent="0.35">
      <c r="G20542" t="s">
        <v>48</v>
      </c>
    </row>
    <row r="20543" spans="7:7" x14ac:dyDescent="0.35">
      <c r="G20543" t="s">
        <v>48</v>
      </c>
    </row>
    <row r="20544" spans="7:7" x14ac:dyDescent="0.35">
      <c r="G20544" t="s">
        <v>48</v>
      </c>
    </row>
    <row r="20545" spans="7:7" x14ac:dyDescent="0.35">
      <c r="G20545" t="s">
        <v>48</v>
      </c>
    </row>
    <row r="20546" spans="7:7" x14ac:dyDescent="0.35">
      <c r="G20546" t="s">
        <v>48</v>
      </c>
    </row>
    <row r="20547" spans="7:7" x14ac:dyDescent="0.35">
      <c r="G20547" t="s">
        <v>48</v>
      </c>
    </row>
    <row r="20548" spans="7:7" x14ac:dyDescent="0.35">
      <c r="G20548" t="s">
        <v>48</v>
      </c>
    </row>
    <row r="20549" spans="7:7" x14ac:dyDescent="0.35">
      <c r="G20549" t="s">
        <v>48</v>
      </c>
    </row>
    <row r="20550" spans="7:7" x14ac:dyDescent="0.35">
      <c r="G20550" t="s">
        <v>48</v>
      </c>
    </row>
    <row r="20551" spans="7:7" x14ac:dyDescent="0.35">
      <c r="G20551" t="s">
        <v>48</v>
      </c>
    </row>
    <row r="20552" spans="7:7" x14ac:dyDescent="0.35">
      <c r="G20552" t="s">
        <v>48</v>
      </c>
    </row>
    <row r="20553" spans="7:7" x14ac:dyDescent="0.35">
      <c r="G20553" t="s">
        <v>48</v>
      </c>
    </row>
    <row r="20554" spans="7:7" x14ac:dyDescent="0.35">
      <c r="G20554" t="s">
        <v>48</v>
      </c>
    </row>
    <row r="20555" spans="7:7" x14ac:dyDescent="0.35">
      <c r="G20555" t="s">
        <v>48</v>
      </c>
    </row>
    <row r="20556" spans="7:7" x14ac:dyDescent="0.35">
      <c r="G20556" t="s">
        <v>48</v>
      </c>
    </row>
    <row r="20557" spans="7:7" x14ac:dyDescent="0.35">
      <c r="G20557" t="s">
        <v>48</v>
      </c>
    </row>
    <row r="20558" spans="7:7" x14ac:dyDescent="0.35">
      <c r="G20558" t="s">
        <v>48</v>
      </c>
    </row>
    <row r="20559" spans="7:7" x14ac:dyDescent="0.35">
      <c r="G20559" t="s">
        <v>48</v>
      </c>
    </row>
    <row r="20560" spans="7:7" x14ac:dyDescent="0.35">
      <c r="G20560" t="s">
        <v>48</v>
      </c>
    </row>
    <row r="20561" spans="7:7" x14ac:dyDescent="0.35">
      <c r="G20561" t="s">
        <v>48</v>
      </c>
    </row>
    <row r="20562" spans="7:7" x14ac:dyDescent="0.35">
      <c r="G20562" t="s">
        <v>48</v>
      </c>
    </row>
    <row r="20563" spans="7:7" x14ac:dyDescent="0.35">
      <c r="G20563" t="s">
        <v>48</v>
      </c>
    </row>
    <row r="20564" spans="7:7" x14ac:dyDescent="0.35">
      <c r="G20564" t="s">
        <v>48</v>
      </c>
    </row>
    <row r="20565" spans="7:7" x14ac:dyDescent="0.35">
      <c r="G20565" t="s">
        <v>48</v>
      </c>
    </row>
    <row r="20566" spans="7:7" x14ac:dyDescent="0.35">
      <c r="G20566" t="s">
        <v>48</v>
      </c>
    </row>
    <row r="20567" spans="7:7" x14ac:dyDescent="0.35">
      <c r="G20567" t="s">
        <v>48</v>
      </c>
    </row>
    <row r="20568" spans="7:7" x14ac:dyDescent="0.35">
      <c r="G20568" t="s">
        <v>48</v>
      </c>
    </row>
    <row r="20569" spans="7:7" x14ac:dyDescent="0.35">
      <c r="G20569" t="s">
        <v>48</v>
      </c>
    </row>
    <row r="20570" spans="7:7" x14ac:dyDescent="0.35">
      <c r="G20570" t="s">
        <v>48</v>
      </c>
    </row>
    <row r="20571" spans="7:7" x14ac:dyDescent="0.35">
      <c r="G20571" t="s">
        <v>48</v>
      </c>
    </row>
    <row r="20572" spans="7:7" x14ac:dyDescent="0.35">
      <c r="G20572" t="s">
        <v>48</v>
      </c>
    </row>
    <row r="20573" spans="7:7" x14ac:dyDescent="0.35">
      <c r="G20573" t="s">
        <v>48</v>
      </c>
    </row>
    <row r="20574" spans="7:7" x14ac:dyDescent="0.35">
      <c r="G20574" t="s">
        <v>48</v>
      </c>
    </row>
    <row r="20575" spans="7:7" x14ac:dyDescent="0.35">
      <c r="G20575" t="s">
        <v>48</v>
      </c>
    </row>
    <row r="20576" spans="7:7" x14ac:dyDescent="0.35">
      <c r="G20576" t="s">
        <v>48</v>
      </c>
    </row>
    <row r="20577" spans="7:7" x14ac:dyDescent="0.35">
      <c r="G20577" t="s">
        <v>48</v>
      </c>
    </row>
    <row r="20578" spans="7:7" x14ac:dyDescent="0.35">
      <c r="G20578" t="s">
        <v>48</v>
      </c>
    </row>
    <row r="20579" spans="7:7" x14ac:dyDescent="0.35">
      <c r="G20579" t="s">
        <v>48</v>
      </c>
    </row>
    <row r="20580" spans="7:7" x14ac:dyDescent="0.35">
      <c r="G20580" t="s">
        <v>48</v>
      </c>
    </row>
    <row r="20581" spans="7:7" x14ac:dyDescent="0.35">
      <c r="G20581" t="s">
        <v>48</v>
      </c>
    </row>
    <row r="20582" spans="7:7" x14ac:dyDescent="0.35">
      <c r="G20582" t="s">
        <v>48</v>
      </c>
    </row>
    <row r="20583" spans="7:7" x14ac:dyDescent="0.35">
      <c r="G20583" t="s">
        <v>48</v>
      </c>
    </row>
    <row r="20584" spans="7:7" x14ac:dyDescent="0.35">
      <c r="G20584" t="s">
        <v>48</v>
      </c>
    </row>
    <row r="20585" spans="7:7" x14ac:dyDescent="0.35">
      <c r="G20585" t="s">
        <v>48</v>
      </c>
    </row>
    <row r="20586" spans="7:7" x14ac:dyDescent="0.35">
      <c r="G20586" t="s">
        <v>48</v>
      </c>
    </row>
    <row r="20587" spans="7:7" x14ac:dyDescent="0.35">
      <c r="G20587" t="s">
        <v>48</v>
      </c>
    </row>
    <row r="20588" spans="7:7" x14ac:dyDescent="0.35">
      <c r="G20588" t="s">
        <v>48</v>
      </c>
    </row>
    <row r="20589" spans="7:7" x14ac:dyDescent="0.35">
      <c r="G20589" t="s">
        <v>48</v>
      </c>
    </row>
    <row r="20590" spans="7:7" x14ac:dyDescent="0.35">
      <c r="G20590" t="s">
        <v>48</v>
      </c>
    </row>
    <row r="20591" spans="7:7" x14ac:dyDescent="0.35">
      <c r="G20591" t="s">
        <v>48</v>
      </c>
    </row>
    <row r="20592" spans="7:7" x14ac:dyDescent="0.35">
      <c r="G20592" t="s">
        <v>48</v>
      </c>
    </row>
    <row r="20593" spans="7:7" x14ac:dyDescent="0.35">
      <c r="G20593" t="s">
        <v>48</v>
      </c>
    </row>
    <row r="20594" spans="7:7" x14ac:dyDescent="0.35">
      <c r="G20594" t="s">
        <v>48</v>
      </c>
    </row>
    <row r="20595" spans="7:7" x14ac:dyDescent="0.35">
      <c r="G20595" t="s">
        <v>48</v>
      </c>
    </row>
    <row r="20596" spans="7:7" x14ac:dyDescent="0.35">
      <c r="G20596" t="s">
        <v>48</v>
      </c>
    </row>
    <row r="20597" spans="7:7" x14ac:dyDescent="0.35">
      <c r="G20597" t="s">
        <v>48</v>
      </c>
    </row>
    <row r="20598" spans="7:7" x14ac:dyDescent="0.35">
      <c r="G20598" t="s">
        <v>48</v>
      </c>
    </row>
    <row r="20599" spans="7:7" x14ac:dyDescent="0.35">
      <c r="G20599" t="s">
        <v>124</v>
      </c>
    </row>
    <row r="20600" spans="7:7" x14ac:dyDescent="0.35">
      <c r="G20600" t="s">
        <v>124</v>
      </c>
    </row>
    <row r="20601" spans="7:7" x14ac:dyDescent="0.35">
      <c r="G20601" t="s">
        <v>124</v>
      </c>
    </row>
    <row r="20602" spans="7:7" x14ac:dyDescent="0.35">
      <c r="G20602" t="s">
        <v>124</v>
      </c>
    </row>
    <row r="20603" spans="7:7" x14ac:dyDescent="0.35">
      <c r="G20603" t="s">
        <v>124</v>
      </c>
    </row>
    <row r="20604" spans="7:7" x14ac:dyDescent="0.35">
      <c r="G20604" t="s">
        <v>124</v>
      </c>
    </row>
    <row r="20605" spans="7:7" x14ac:dyDescent="0.35">
      <c r="G20605" t="s">
        <v>124</v>
      </c>
    </row>
    <row r="20606" spans="7:7" x14ac:dyDescent="0.35">
      <c r="G20606" t="s">
        <v>124</v>
      </c>
    </row>
    <row r="20607" spans="7:7" x14ac:dyDescent="0.35">
      <c r="G20607" t="s">
        <v>124</v>
      </c>
    </row>
    <row r="20608" spans="7:7" x14ac:dyDescent="0.35">
      <c r="G20608" t="s">
        <v>124</v>
      </c>
    </row>
    <row r="20609" spans="7:7" x14ac:dyDescent="0.35">
      <c r="G20609" t="s">
        <v>124</v>
      </c>
    </row>
    <row r="20610" spans="7:7" x14ac:dyDescent="0.35">
      <c r="G20610" t="s">
        <v>124</v>
      </c>
    </row>
    <row r="20611" spans="7:7" x14ac:dyDescent="0.35">
      <c r="G20611" t="s">
        <v>124</v>
      </c>
    </row>
    <row r="20612" spans="7:7" x14ac:dyDescent="0.35">
      <c r="G20612" t="s">
        <v>124</v>
      </c>
    </row>
    <row r="20613" spans="7:7" x14ac:dyDescent="0.35">
      <c r="G20613" t="s">
        <v>124</v>
      </c>
    </row>
    <row r="20614" spans="7:7" x14ac:dyDescent="0.35">
      <c r="G20614" t="s">
        <v>124</v>
      </c>
    </row>
    <row r="20615" spans="7:7" x14ac:dyDescent="0.35">
      <c r="G20615" t="s">
        <v>124</v>
      </c>
    </row>
    <row r="20616" spans="7:7" x14ac:dyDescent="0.35">
      <c r="G20616" t="s">
        <v>124</v>
      </c>
    </row>
    <row r="20617" spans="7:7" x14ac:dyDescent="0.35">
      <c r="G20617" t="s">
        <v>124</v>
      </c>
    </row>
    <row r="20618" spans="7:7" x14ac:dyDescent="0.35">
      <c r="G20618" t="s">
        <v>124</v>
      </c>
    </row>
    <row r="20619" spans="7:7" x14ac:dyDescent="0.35">
      <c r="G20619" t="s">
        <v>124</v>
      </c>
    </row>
    <row r="20620" spans="7:7" x14ac:dyDescent="0.35">
      <c r="G20620" t="s">
        <v>124</v>
      </c>
    </row>
    <row r="20621" spans="7:7" x14ac:dyDescent="0.35">
      <c r="G20621" t="s">
        <v>124</v>
      </c>
    </row>
    <row r="20622" spans="7:7" x14ac:dyDescent="0.35">
      <c r="G20622" t="s">
        <v>124</v>
      </c>
    </row>
    <row r="20623" spans="7:7" x14ac:dyDescent="0.35">
      <c r="G20623" t="s">
        <v>124</v>
      </c>
    </row>
    <row r="20624" spans="7:7" x14ac:dyDescent="0.35">
      <c r="G20624" t="s">
        <v>124</v>
      </c>
    </row>
    <row r="20625" spans="7:7" x14ac:dyDescent="0.35">
      <c r="G20625" t="s">
        <v>124</v>
      </c>
    </row>
    <row r="20626" spans="7:7" x14ac:dyDescent="0.35">
      <c r="G20626" t="s">
        <v>124</v>
      </c>
    </row>
    <row r="20627" spans="7:7" x14ac:dyDescent="0.35">
      <c r="G20627" t="s">
        <v>124</v>
      </c>
    </row>
    <row r="20628" spans="7:7" x14ac:dyDescent="0.35">
      <c r="G20628" t="s">
        <v>124</v>
      </c>
    </row>
    <row r="20629" spans="7:7" x14ac:dyDescent="0.35">
      <c r="G20629" t="s">
        <v>124</v>
      </c>
    </row>
    <row r="20630" spans="7:7" x14ac:dyDescent="0.35">
      <c r="G20630" t="s">
        <v>124</v>
      </c>
    </row>
    <row r="20631" spans="7:7" x14ac:dyDescent="0.35">
      <c r="G20631" t="s">
        <v>124</v>
      </c>
    </row>
    <row r="20632" spans="7:7" x14ac:dyDescent="0.35">
      <c r="G20632" t="s">
        <v>124</v>
      </c>
    </row>
    <row r="20633" spans="7:7" x14ac:dyDescent="0.35">
      <c r="G20633" t="s">
        <v>124</v>
      </c>
    </row>
    <row r="20634" spans="7:7" x14ac:dyDescent="0.35">
      <c r="G20634" t="s">
        <v>124</v>
      </c>
    </row>
    <row r="20635" spans="7:7" x14ac:dyDescent="0.35">
      <c r="G20635" t="s">
        <v>124</v>
      </c>
    </row>
    <row r="20636" spans="7:7" x14ac:dyDescent="0.35">
      <c r="G20636" t="s">
        <v>124</v>
      </c>
    </row>
    <row r="20637" spans="7:7" x14ac:dyDescent="0.35">
      <c r="G20637" t="s">
        <v>124</v>
      </c>
    </row>
    <row r="20638" spans="7:7" x14ac:dyDescent="0.35">
      <c r="G20638" t="s">
        <v>124</v>
      </c>
    </row>
    <row r="20639" spans="7:7" x14ac:dyDescent="0.35">
      <c r="G20639" t="s">
        <v>124</v>
      </c>
    </row>
    <row r="20640" spans="7:7" x14ac:dyDescent="0.35">
      <c r="G20640" t="s">
        <v>124</v>
      </c>
    </row>
    <row r="20641" spans="7:7" x14ac:dyDescent="0.35">
      <c r="G20641" t="s">
        <v>124</v>
      </c>
    </row>
    <row r="20642" spans="7:7" x14ac:dyDescent="0.35">
      <c r="G20642" t="s">
        <v>124</v>
      </c>
    </row>
    <row r="20643" spans="7:7" x14ac:dyDescent="0.35">
      <c r="G20643" t="s">
        <v>124</v>
      </c>
    </row>
    <row r="20644" spans="7:7" x14ac:dyDescent="0.35">
      <c r="G20644" t="s">
        <v>124</v>
      </c>
    </row>
    <row r="20645" spans="7:7" x14ac:dyDescent="0.35">
      <c r="G20645" t="s">
        <v>124</v>
      </c>
    </row>
    <row r="20646" spans="7:7" x14ac:dyDescent="0.35">
      <c r="G20646" t="s">
        <v>124</v>
      </c>
    </row>
    <row r="20647" spans="7:7" x14ac:dyDescent="0.35">
      <c r="G20647" t="s">
        <v>124</v>
      </c>
    </row>
    <row r="20648" spans="7:7" x14ac:dyDescent="0.35">
      <c r="G20648" t="s">
        <v>124</v>
      </c>
    </row>
    <row r="20649" spans="7:7" x14ac:dyDescent="0.35">
      <c r="G20649" t="s">
        <v>124</v>
      </c>
    </row>
    <row r="20650" spans="7:7" x14ac:dyDescent="0.35">
      <c r="G20650" t="s">
        <v>124</v>
      </c>
    </row>
    <row r="20651" spans="7:7" x14ac:dyDescent="0.35">
      <c r="G20651" t="s">
        <v>124</v>
      </c>
    </row>
    <row r="20652" spans="7:7" x14ac:dyDescent="0.35">
      <c r="G20652" t="s">
        <v>124</v>
      </c>
    </row>
    <row r="20653" spans="7:7" x14ac:dyDescent="0.35">
      <c r="G20653" t="s">
        <v>124</v>
      </c>
    </row>
    <row r="20654" spans="7:7" x14ac:dyDescent="0.35">
      <c r="G20654" t="s">
        <v>124</v>
      </c>
    </row>
    <row r="20655" spans="7:7" x14ac:dyDescent="0.35">
      <c r="G20655" t="s">
        <v>124</v>
      </c>
    </row>
    <row r="20656" spans="7:7" x14ac:dyDescent="0.35">
      <c r="G20656" t="s">
        <v>124</v>
      </c>
    </row>
    <row r="20657" spans="7:7" x14ac:dyDescent="0.35">
      <c r="G20657" t="s">
        <v>124</v>
      </c>
    </row>
    <row r="20658" spans="7:7" x14ac:dyDescent="0.35">
      <c r="G20658" t="s">
        <v>124</v>
      </c>
    </row>
    <row r="20659" spans="7:7" x14ac:dyDescent="0.35">
      <c r="G20659" t="s">
        <v>124</v>
      </c>
    </row>
    <row r="20660" spans="7:7" x14ac:dyDescent="0.35">
      <c r="G20660" t="s">
        <v>124</v>
      </c>
    </row>
    <row r="20661" spans="7:7" x14ac:dyDescent="0.35">
      <c r="G20661" t="s">
        <v>124</v>
      </c>
    </row>
    <row r="20662" spans="7:7" x14ac:dyDescent="0.35">
      <c r="G20662" t="s">
        <v>124</v>
      </c>
    </row>
    <row r="20663" spans="7:7" x14ac:dyDescent="0.35">
      <c r="G20663" t="s">
        <v>124</v>
      </c>
    </row>
    <row r="20664" spans="7:7" x14ac:dyDescent="0.35">
      <c r="G20664" t="s">
        <v>124</v>
      </c>
    </row>
    <row r="20665" spans="7:7" x14ac:dyDescent="0.35">
      <c r="G20665" t="s">
        <v>124</v>
      </c>
    </row>
    <row r="20666" spans="7:7" x14ac:dyDescent="0.35">
      <c r="G20666" t="s">
        <v>124</v>
      </c>
    </row>
    <row r="20667" spans="7:7" x14ac:dyDescent="0.35">
      <c r="G20667" t="s">
        <v>124</v>
      </c>
    </row>
    <row r="20668" spans="7:7" x14ac:dyDescent="0.35">
      <c r="G20668" t="s">
        <v>124</v>
      </c>
    </row>
    <row r="20669" spans="7:7" x14ac:dyDescent="0.35">
      <c r="G20669" t="s">
        <v>124</v>
      </c>
    </row>
    <row r="20670" spans="7:7" x14ac:dyDescent="0.35">
      <c r="G20670" t="s">
        <v>124</v>
      </c>
    </row>
    <row r="20671" spans="7:7" x14ac:dyDescent="0.35">
      <c r="G20671" t="s">
        <v>124</v>
      </c>
    </row>
    <row r="20672" spans="7:7" x14ac:dyDescent="0.35">
      <c r="G20672" t="s">
        <v>124</v>
      </c>
    </row>
    <row r="20673" spans="7:7" x14ac:dyDescent="0.35">
      <c r="G20673" t="s">
        <v>124</v>
      </c>
    </row>
    <row r="20674" spans="7:7" x14ac:dyDescent="0.35">
      <c r="G20674" t="s">
        <v>124</v>
      </c>
    </row>
    <row r="20675" spans="7:7" x14ac:dyDescent="0.35">
      <c r="G20675" t="s">
        <v>124</v>
      </c>
    </row>
    <row r="20676" spans="7:7" x14ac:dyDescent="0.35">
      <c r="G20676" t="s">
        <v>124</v>
      </c>
    </row>
    <row r="20677" spans="7:7" x14ac:dyDescent="0.35">
      <c r="G20677" t="s">
        <v>124</v>
      </c>
    </row>
    <row r="20678" spans="7:7" x14ac:dyDescent="0.35">
      <c r="G20678" t="s">
        <v>124</v>
      </c>
    </row>
    <row r="20679" spans="7:7" x14ac:dyDescent="0.35">
      <c r="G20679" t="s">
        <v>124</v>
      </c>
    </row>
    <row r="20680" spans="7:7" x14ac:dyDescent="0.35">
      <c r="G20680" t="s">
        <v>124</v>
      </c>
    </row>
    <row r="20681" spans="7:7" x14ac:dyDescent="0.35">
      <c r="G20681" t="s">
        <v>124</v>
      </c>
    </row>
    <row r="20682" spans="7:7" x14ac:dyDescent="0.35">
      <c r="G20682" t="s">
        <v>124</v>
      </c>
    </row>
    <row r="20683" spans="7:7" x14ac:dyDescent="0.35">
      <c r="G20683" t="s">
        <v>124</v>
      </c>
    </row>
    <row r="20684" spans="7:7" x14ac:dyDescent="0.35">
      <c r="G20684" t="s">
        <v>124</v>
      </c>
    </row>
    <row r="20685" spans="7:7" x14ac:dyDescent="0.35">
      <c r="G20685" t="s">
        <v>124</v>
      </c>
    </row>
    <row r="20686" spans="7:7" x14ac:dyDescent="0.35">
      <c r="G20686" t="s">
        <v>124</v>
      </c>
    </row>
    <row r="20687" spans="7:7" x14ac:dyDescent="0.35">
      <c r="G20687" t="s">
        <v>124</v>
      </c>
    </row>
    <row r="20688" spans="7:7" x14ac:dyDescent="0.35">
      <c r="G20688" t="s">
        <v>124</v>
      </c>
    </row>
    <row r="20689" spans="7:7" x14ac:dyDescent="0.35">
      <c r="G20689" t="s">
        <v>124</v>
      </c>
    </row>
    <row r="20690" spans="7:7" x14ac:dyDescent="0.35">
      <c r="G20690" t="s">
        <v>124</v>
      </c>
    </row>
    <row r="20691" spans="7:7" x14ac:dyDescent="0.35">
      <c r="G20691" t="s">
        <v>124</v>
      </c>
    </row>
    <row r="20692" spans="7:7" x14ac:dyDescent="0.35">
      <c r="G20692" t="s">
        <v>124</v>
      </c>
    </row>
    <row r="20693" spans="7:7" x14ac:dyDescent="0.35">
      <c r="G20693" t="s">
        <v>124</v>
      </c>
    </row>
    <row r="20694" spans="7:7" x14ac:dyDescent="0.35">
      <c r="G20694" t="s">
        <v>124</v>
      </c>
    </row>
    <row r="20695" spans="7:7" x14ac:dyDescent="0.35">
      <c r="G20695" t="s">
        <v>124</v>
      </c>
    </row>
    <row r="20696" spans="7:7" x14ac:dyDescent="0.35">
      <c r="G20696" t="s">
        <v>124</v>
      </c>
    </row>
    <row r="20697" spans="7:7" x14ac:dyDescent="0.35">
      <c r="G20697" t="s">
        <v>124</v>
      </c>
    </row>
    <row r="20698" spans="7:7" x14ac:dyDescent="0.35">
      <c r="G20698" t="s">
        <v>124</v>
      </c>
    </row>
    <row r="20699" spans="7:7" x14ac:dyDescent="0.35">
      <c r="G20699" t="s">
        <v>124</v>
      </c>
    </row>
    <row r="20700" spans="7:7" x14ac:dyDescent="0.35">
      <c r="G20700" t="s">
        <v>124</v>
      </c>
    </row>
    <row r="20701" spans="7:7" x14ac:dyDescent="0.35">
      <c r="G20701" t="s">
        <v>124</v>
      </c>
    </row>
    <row r="20702" spans="7:7" x14ac:dyDescent="0.35">
      <c r="G20702" t="s">
        <v>124</v>
      </c>
    </row>
    <row r="20703" spans="7:7" x14ac:dyDescent="0.35">
      <c r="G20703" t="s">
        <v>124</v>
      </c>
    </row>
    <row r="20704" spans="7:7" x14ac:dyDescent="0.35">
      <c r="G20704" t="s">
        <v>124</v>
      </c>
    </row>
    <row r="20705" spans="7:7" x14ac:dyDescent="0.35">
      <c r="G20705" t="s">
        <v>124</v>
      </c>
    </row>
    <row r="20706" spans="7:7" x14ac:dyDescent="0.35">
      <c r="G20706" t="s">
        <v>124</v>
      </c>
    </row>
    <row r="20707" spans="7:7" x14ac:dyDescent="0.35">
      <c r="G20707" t="s">
        <v>124</v>
      </c>
    </row>
    <row r="20708" spans="7:7" x14ac:dyDescent="0.35">
      <c r="G20708" t="s">
        <v>124</v>
      </c>
    </row>
    <row r="20709" spans="7:7" x14ac:dyDescent="0.35">
      <c r="G20709" t="s">
        <v>124</v>
      </c>
    </row>
    <row r="20710" spans="7:7" x14ac:dyDescent="0.35">
      <c r="G20710" t="s">
        <v>124</v>
      </c>
    </row>
    <row r="20711" spans="7:7" x14ac:dyDescent="0.35">
      <c r="G20711" t="s">
        <v>124</v>
      </c>
    </row>
    <row r="20712" spans="7:7" x14ac:dyDescent="0.35">
      <c r="G20712" t="s">
        <v>124</v>
      </c>
    </row>
    <row r="20713" spans="7:7" x14ac:dyDescent="0.35">
      <c r="G20713" t="s">
        <v>124</v>
      </c>
    </row>
    <row r="20714" spans="7:7" x14ac:dyDescent="0.35">
      <c r="G20714" t="s">
        <v>124</v>
      </c>
    </row>
    <row r="20715" spans="7:7" x14ac:dyDescent="0.35">
      <c r="G20715" t="s">
        <v>124</v>
      </c>
    </row>
    <row r="20716" spans="7:7" x14ac:dyDescent="0.35">
      <c r="G20716" t="s">
        <v>124</v>
      </c>
    </row>
    <row r="20717" spans="7:7" x14ac:dyDescent="0.35">
      <c r="G20717" t="s">
        <v>124</v>
      </c>
    </row>
    <row r="20718" spans="7:7" x14ac:dyDescent="0.35">
      <c r="G20718" t="s">
        <v>124</v>
      </c>
    </row>
    <row r="20719" spans="7:7" x14ac:dyDescent="0.35">
      <c r="G20719" t="s">
        <v>124</v>
      </c>
    </row>
    <row r="20720" spans="7:7" x14ac:dyDescent="0.35">
      <c r="G20720" t="s">
        <v>124</v>
      </c>
    </row>
    <row r="20721" spans="7:7" x14ac:dyDescent="0.35">
      <c r="G20721" t="s">
        <v>124</v>
      </c>
    </row>
    <row r="20722" spans="7:7" x14ac:dyDescent="0.35">
      <c r="G20722" t="s">
        <v>124</v>
      </c>
    </row>
    <row r="20723" spans="7:7" x14ac:dyDescent="0.35">
      <c r="G20723" t="s">
        <v>124</v>
      </c>
    </row>
    <row r="20724" spans="7:7" x14ac:dyDescent="0.35">
      <c r="G20724" t="s">
        <v>124</v>
      </c>
    </row>
    <row r="20725" spans="7:7" x14ac:dyDescent="0.35">
      <c r="G20725" t="s">
        <v>124</v>
      </c>
    </row>
    <row r="20726" spans="7:7" x14ac:dyDescent="0.35">
      <c r="G20726" t="s">
        <v>125</v>
      </c>
    </row>
    <row r="20727" spans="7:7" x14ac:dyDescent="0.35">
      <c r="G20727" t="s">
        <v>125</v>
      </c>
    </row>
    <row r="20728" spans="7:7" x14ac:dyDescent="0.35">
      <c r="G20728" t="s">
        <v>125</v>
      </c>
    </row>
    <row r="20729" spans="7:7" x14ac:dyDescent="0.35">
      <c r="G20729" t="s">
        <v>125</v>
      </c>
    </row>
    <row r="20730" spans="7:7" x14ac:dyDescent="0.35">
      <c r="G20730" t="s">
        <v>125</v>
      </c>
    </row>
    <row r="20731" spans="7:7" x14ac:dyDescent="0.35">
      <c r="G20731" t="s">
        <v>125</v>
      </c>
    </row>
    <row r="20732" spans="7:7" x14ac:dyDescent="0.35">
      <c r="G20732" t="s">
        <v>125</v>
      </c>
    </row>
    <row r="20733" spans="7:7" x14ac:dyDescent="0.35">
      <c r="G20733" t="s">
        <v>125</v>
      </c>
    </row>
    <row r="20734" spans="7:7" x14ac:dyDescent="0.35">
      <c r="G20734" t="s">
        <v>125</v>
      </c>
    </row>
    <row r="20735" spans="7:7" x14ac:dyDescent="0.35">
      <c r="G20735" t="s">
        <v>125</v>
      </c>
    </row>
    <row r="20736" spans="7:7" x14ac:dyDescent="0.35">
      <c r="G20736" t="s">
        <v>125</v>
      </c>
    </row>
    <row r="20737" spans="7:7" x14ac:dyDescent="0.35">
      <c r="G20737" t="s">
        <v>125</v>
      </c>
    </row>
    <row r="20738" spans="7:7" x14ac:dyDescent="0.35">
      <c r="G20738" t="s">
        <v>125</v>
      </c>
    </row>
    <row r="20739" spans="7:7" x14ac:dyDescent="0.35">
      <c r="G20739" t="s">
        <v>125</v>
      </c>
    </row>
    <row r="20740" spans="7:7" x14ac:dyDescent="0.35">
      <c r="G20740" t="s">
        <v>125</v>
      </c>
    </row>
    <row r="20741" spans="7:7" x14ac:dyDescent="0.35">
      <c r="G20741" t="s">
        <v>125</v>
      </c>
    </row>
    <row r="20742" spans="7:7" x14ac:dyDescent="0.35">
      <c r="G20742" t="s">
        <v>125</v>
      </c>
    </row>
    <row r="20743" spans="7:7" x14ac:dyDescent="0.35">
      <c r="G20743" t="s">
        <v>125</v>
      </c>
    </row>
    <row r="20744" spans="7:7" x14ac:dyDescent="0.35">
      <c r="G20744" t="s">
        <v>125</v>
      </c>
    </row>
    <row r="20745" spans="7:7" x14ac:dyDescent="0.35">
      <c r="G20745" t="s">
        <v>125</v>
      </c>
    </row>
    <row r="20746" spans="7:7" x14ac:dyDescent="0.35">
      <c r="G20746" t="s">
        <v>125</v>
      </c>
    </row>
    <row r="20747" spans="7:7" x14ac:dyDescent="0.35">
      <c r="G20747" t="s">
        <v>125</v>
      </c>
    </row>
    <row r="20748" spans="7:7" x14ac:dyDescent="0.35">
      <c r="G20748" t="s">
        <v>125</v>
      </c>
    </row>
    <row r="20749" spans="7:7" x14ac:dyDescent="0.35">
      <c r="G20749" t="s">
        <v>125</v>
      </c>
    </row>
    <row r="20750" spans="7:7" x14ac:dyDescent="0.35">
      <c r="G20750" t="s">
        <v>125</v>
      </c>
    </row>
    <row r="20751" spans="7:7" x14ac:dyDescent="0.35">
      <c r="G20751" t="s">
        <v>125</v>
      </c>
    </row>
    <row r="20752" spans="7:7" x14ac:dyDescent="0.35">
      <c r="G20752" t="s">
        <v>125</v>
      </c>
    </row>
    <row r="20753" spans="7:7" x14ac:dyDescent="0.35">
      <c r="G20753" t="s">
        <v>125</v>
      </c>
    </row>
    <row r="20754" spans="7:7" x14ac:dyDescent="0.35">
      <c r="G20754" t="s">
        <v>125</v>
      </c>
    </row>
    <row r="20755" spans="7:7" x14ac:dyDescent="0.35">
      <c r="G20755" t="s">
        <v>125</v>
      </c>
    </row>
    <row r="20756" spans="7:7" x14ac:dyDescent="0.35">
      <c r="G20756" t="s">
        <v>125</v>
      </c>
    </row>
    <row r="20757" spans="7:7" x14ac:dyDescent="0.35">
      <c r="G20757" t="s">
        <v>125</v>
      </c>
    </row>
    <row r="20758" spans="7:7" x14ac:dyDescent="0.35">
      <c r="G20758" t="s">
        <v>125</v>
      </c>
    </row>
    <row r="20759" spans="7:7" x14ac:dyDescent="0.35">
      <c r="G20759" t="s">
        <v>125</v>
      </c>
    </row>
    <row r="20760" spans="7:7" x14ac:dyDescent="0.35">
      <c r="G20760" t="s">
        <v>125</v>
      </c>
    </row>
    <row r="20761" spans="7:7" x14ac:dyDescent="0.35">
      <c r="G20761" t="s">
        <v>125</v>
      </c>
    </row>
    <row r="20762" spans="7:7" x14ac:dyDescent="0.35">
      <c r="G20762" t="s">
        <v>125</v>
      </c>
    </row>
    <row r="20763" spans="7:7" x14ac:dyDescent="0.35">
      <c r="G20763" t="s">
        <v>125</v>
      </c>
    </row>
    <row r="20764" spans="7:7" x14ac:dyDescent="0.35">
      <c r="G20764" t="s">
        <v>125</v>
      </c>
    </row>
    <row r="20765" spans="7:7" x14ac:dyDescent="0.35">
      <c r="G20765" t="s">
        <v>125</v>
      </c>
    </row>
    <row r="20766" spans="7:7" x14ac:dyDescent="0.35">
      <c r="G20766" t="s">
        <v>125</v>
      </c>
    </row>
    <row r="20767" spans="7:7" x14ac:dyDescent="0.35">
      <c r="G20767" t="s">
        <v>125</v>
      </c>
    </row>
    <row r="20768" spans="7:7" x14ac:dyDescent="0.35">
      <c r="G20768" t="s">
        <v>125</v>
      </c>
    </row>
    <row r="20769" spans="7:7" x14ac:dyDescent="0.35">
      <c r="G20769" t="s">
        <v>125</v>
      </c>
    </row>
    <row r="20770" spans="7:7" x14ac:dyDescent="0.35">
      <c r="G20770" t="s">
        <v>125</v>
      </c>
    </row>
    <row r="20771" spans="7:7" x14ac:dyDescent="0.35">
      <c r="G20771" t="s">
        <v>125</v>
      </c>
    </row>
    <row r="20772" spans="7:7" x14ac:dyDescent="0.35">
      <c r="G20772" t="s">
        <v>125</v>
      </c>
    </row>
    <row r="20773" spans="7:7" x14ac:dyDescent="0.35">
      <c r="G20773" t="s">
        <v>125</v>
      </c>
    </row>
    <row r="20774" spans="7:7" x14ac:dyDescent="0.35">
      <c r="G20774" t="s">
        <v>125</v>
      </c>
    </row>
    <row r="20775" spans="7:7" x14ac:dyDescent="0.35">
      <c r="G20775" t="s">
        <v>125</v>
      </c>
    </row>
    <row r="20776" spans="7:7" x14ac:dyDescent="0.35">
      <c r="G20776" t="s">
        <v>125</v>
      </c>
    </row>
    <row r="20777" spans="7:7" x14ac:dyDescent="0.35">
      <c r="G20777" t="s">
        <v>125</v>
      </c>
    </row>
    <row r="20778" spans="7:7" x14ac:dyDescent="0.35">
      <c r="G20778" t="s">
        <v>125</v>
      </c>
    </row>
    <row r="20779" spans="7:7" x14ac:dyDescent="0.35">
      <c r="G20779" t="s">
        <v>125</v>
      </c>
    </row>
    <row r="20780" spans="7:7" x14ac:dyDescent="0.35">
      <c r="G20780" t="s">
        <v>125</v>
      </c>
    </row>
    <row r="20781" spans="7:7" x14ac:dyDescent="0.35">
      <c r="G20781" t="s">
        <v>125</v>
      </c>
    </row>
    <row r="20782" spans="7:7" x14ac:dyDescent="0.35">
      <c r="G20782" t="s">
        <v>125</v>
      </c>
    </row>
    <row r="20783" spans="7:7" x14ac:dyDescent="0.35">
      <c r="G20783" t="s">
        <v>125</v>
      </c>
    </row>
    <row r="20784" spans="7:7" x14ac:dyDescent="0.35">
      <c r="G20784" t="s">
        <v>125</v>
      </c>
    </row>
    <row r="20785" spans="7:7" x14ac:dyDescent="0.35">
      <c r="G20785" t="s">
        <v>125</v>
      </c>
    </row>
    <row r="20786" spans="7:7" x14ac:dyDescent="0.35">
      <c r="G20786" t="s">
        <v>125</v>
      </c>
    </row>
    <row r="20787" spans="7:7" x14ac:dyDescent="0.35">
      <c r="G20787" t="s">
        <v>125</v>
      </c>
    </row>
    <row r="20788" spans="7:7" x14ac:dyDescent="0.35">
      <c r="G20788" t="s">
        <v>125</v>
      </c>
    </row>
    <row r="20789" spans="7:7" x14ac:dyDescent="0.35">
      <c r="G20789" t="s">
        <v>125</v>
      </c>
    </row>
    <row r="20790" spans="7:7" x14ac:dyDescent="0.35">
      <c r="G20790" t="s">
        <v>125</v>
      </c>
    </row>
    <row r="20791" spans="7:7" x14ac:dyDescent="0.35">
      <c r="G20791" t="s">
        <v>125</v>
      </c>
    </row>
    <row r="20792" spans="7:7" x14ac:dyDescent="0.35">
      <c r="G20792" t="s">
        <v>125</v>
      </c>
    </row>
    <row r="20793" spans="7:7" x14ac:dyDescent="0.35">
      <c r="G20793" t="s">
        <v>125</v>
      </c>
    </row>
    <row r="20794" spans="7:7" x14ac:dyDescent="0.35">
      <c r="G20794" t="s">
        <v>125</v>
      </c>
    </row>
    <row r="20795" spans="7:7" x14ac:dyDescent="0.35">
      <c r="G20795" t="s">
        <v>125</v>
      </c>
    </row>
    <row r="20796" spans="7:7" x14ac:dyDescent="0.35">
      <c r="G20796" t="s">
        <v>125</v>
      </c>
    </row>
    <row r="20797" spans="7:7" x14ac:dyDescent="0.35">
      <c r="G20797" t="s">
        <v>125</v>
      </c>
    </row>
    <row r="20798" spans="7:7" x14ac:dyDescent="0.35">
      <c r="G20798" t="s">
        <v>125</v>
      </c>
    </row>
    <row r="20799" spans="7:7" x14ac:dyDescent="0.35">
      <c r="G20799" t="s">
        <v>125</v>
      </c>
    </row>
    <row r="20800" spans="7:7" x14ac:dyDescent="0.35">
      <c r="G20800" t="s">
        <v>125</v>
      </c>
    </row>
    <row r="20801" spans="7:7" x14ac:dyDescent="0.35">
      <c r="G20801" t="s">
        <v>125</v>
      </c>
    </row>
    <row r="20802" spans="7:7" x14ac:dyDescent="0.35">
      <c r="G20802" t="s">
        <v>125</v>
      </c>
    </row>
    <row r="20803" spans="7:7" x14ac:dyDescent="0.35">
      <c r="G20803" t="s">
        <v>125</v>
      </c>
    </row>
    <row r="20804" spans="7:7" x14ac:dyDescent="0.35">
      <c r="G20804" t="s">
        <v>125</v>
      </c>
    </row>
    <row r="20805" spans="7:7" x14ac:dyDescent="0.35">
      <c r="G20805" t="s">
        <v>125</v>
      </c>
    </row>
    <row r="20806" spans="7:7" x14ac:dyDescent="0.35">
      <c r="G20806" t="s">
        <v>125</v>
      </c>
    </row>
    <row r="20807" spans="7:7" x14ac:dyDescent="0.35">
      <c r="G20807" t="s">
        <v>125</v>
      </c>
    </row>
    <row r="20808" spans="7:7" x14ac:dyDescent="0.35">
      <c r="G20808" t="s">
        <v>125</v>
      </c>
    </row>
    <row r="20809" spans="7:7" x14ac:dyDescent="0.35">
      <c r="G20809" t="s">
        <v>125</v>
      </c>
    </row>
    <row r="20810" spans="7:7" x14ac:dyDescent="0.35">
      <c r="G20810" t="s">
        <v>125</v>
      </c>
    </row>
    <row r="20811" spans="7:7" x14ac:dyDescent="0.35">
      <c r="G20811" t="s">
        <v>125</v>
      </c>
    </row>
    <row r="20812" spans="7:7" x14ac:dyDescent="0.35">
      <c r="G20812" t="s">
        <v>125</v>
      </c>
    </row>
    <row r="20813" spans="7:7" x14ac:dyDescent="0.35">
      <c r="G20813" t="s">
        <v>125</v>
      </c>
    </row>
    <row r="20814" spans="7:7" x14ac:dyDescent="0.35">
      <c r="G20814" t="s">
        <v>125</v>
      </c>
    </row>
    <row r="20815" spans="7:7" x14ac:dyDescent="0.35">
      <c r="G20815" t="s">
        <v>125</v>
      </c>
    </row>
    <row r="20816" spans="7:7" x14ac:dyDescent="0.35">
      <c r="G20816" t="s">
        <v>125</v>
      </c>
    </row>
    <row r="20817" spans="7:7" x14ac:dyDescent="0.35">
      <c r="G20817" t="s">
        <v>125</v>
      </c>
    </row>
    <row r="20818" spans="7:7" x14ac:dyDescent="0.35">
      <c r="G20818" t="s">
        <v>125</v>
      </c>
    </row>
    <row r="20819" spans="7:7" x14ac:dyDescent="0.35">
      <c r="G20819" t="s">
        <v>125</v>
      </c>
    </row>
    <row r="20820" spans="7:7" x14ac:dyDescent="0.35">
      <c r="G20820" t="s">
        <v>125</v>
      </c>
    </row>
    <row r="20821" spans="7:7" x14ac:dyDescent="0.35">
      <c r="G20821" t="s">
        <v>125</v>
      </c>
    </row>
    <row r="20822" spans="7:7" x14ac:dyDescent="0.35">
      <c r="G20822" t="s">
        <v>125</v>
      </c>
    </row>
    <row r="20823" spans="7:7" x14ac:dyDescent="0.35">
      <c r="G20823" t="s">
        <v>125</v>
      </c>
    </row>
    <row r="20824" spans="7:7" x14ac:dyDescent="0.35">
      <c r="G20824" t="s">
        <v>125</v>
      </c>
    </row>
    <row r="20825" spans="7:7" x14ac:dyDescent="0.35">
      <c r="G20825" t="s">
        <v>125</v>
      </c>
    </row>
    <row r="20826" spans="7:7" x14ac:dyDescent="0.35">
      <c r="G20826" t="s">
        <v>125</v>
      </c>
    </row>
    <row r="20827" spans="7:7" x14ac:dyDescent="0.35">
      <c r="G20827" t="s">
        <v>125</v>
      </c>
    </row>
    <row r="20828" spans="7:7" x14ac:dyDescent="0.35">
      <c r="G20828" t="s">
        <v>125</v>
      </c>
    </row>
    <row r="20829" spans="7:7" x14ac:dyDescent="0.35">
      <c r="G20829" t="s">
        <v>125</v>
      </c>
    </row>
    <row r="20830" spans="7:7" x14ac:dyDescent="0.35">
      <c r="G20830" t="s">
        <v>125</v>
      </c>
    </row>
    <row r="20831" spans="7:7" x14ac:dyDescent="0.35">
      <c r="G20831" t="s">
        <v>125</v>
      </c>
    </row>
    <row r="20832" spans="7:7" x14ac:dyDescent="0.35">
      <c r="G20832" t="s">
        <v>125</v>
      </c>
    </row>
    <row r="20833" spans="7:7" x14ac:dyDescent="0.35">
      <c r="G20833" t="s">
        <v>125</v>
      </c>
    </row>
    <row r="20834" spans="7:7" x14ac:dyDescent="0.35">
      <c r="G20834" t="s">
        <v>125</v>
      </c>
    </row>
    <row r="20835" spans="7:7" x14ac:dyDescent="0.35">
      <c r="G20835" t="s">
        <v>125</v>
      </c>
    </row>
    <row r="20836" spans="7:7" x14ac:dyDescent="0.35">
      <c r="G20836" t="s">
        <v>125</v>
      </c>
    </row>
    <row r="20837" spans="7:7" x14ac:dyDescent="0.35">
      <c r="G20837" t="s">
        <v>125</v>
      </c>
    </row>
    <row r="20838" spans="7:7" x14ac:dyDescent="0.35">
      <c r="G20838" t="s">
        <v>125</v>
      </c>
    </row>
    <row r="20839" spans="7:7" x14ac:dyDescent="0.35">
      <c r="G20839" t="s">
        <v>125</v>
      </c>
    </row>
    <row r="20840" spans="7:7" x14ac:dyDescent="0.35">
      <c r="G20840" t="s">
        <v>125</v>
      </c>
    </row>
    <row r="20841" spans="7:7" x14ac:dyDescent="0.35">
      <c r="G20841" t="s">
        <v>125</v>
      </c>
    </row>
    <row r="20842" spans="7:7" x14ac:dyDescent="0.35">
      <c r="G20842" t="s">
        <v>125</v>
      </c>
    </row>
    <row r="20843" spans="7:7" x14ac:dyDescent="0.35">
      <c r="G20843" t="s">
        <v>125</v>
      </c>
    </row>
    <row r="20844" spans="7:7" x14ac:dyDescent="0.35">
      <c r="G20844" t="s">
        <v>125</v>
      </c>
    </row>
    <row r="20845" spans="7:7" x14ac:dyDescent="0.35">
      <c r="G20845" t="s">
        <v>125</v>
      </c>
    </row>
    <row r="20846" spans="7:7" x14ac:dyDescent="0.35">
      <c r="G20846" t="s">
        <v>125</v>
      </c>
    </row>
    <row r="20847" spans="7:7" x14ac:dyDescent="0.35">
      <c r="G20847" t="s">
        <v>125</v>
      </c>
    </row>
    <row r="20848" spans="7:7" x14ac:dyDescent="0.35">
      <c r="G20848" t="s">
        <v>125</v>
      </c>
    </row>
    <row r="20849" spans="7:7" x14ac:dyDescent="0.35">
      <c r="G20849" t="s">
        <v>125</v>
      </c>
    </row>
    <row r="20850" spans="7:7" x14ac:dyDescent="0.35">
      <c r="G20850" t="s">
        <v>125</v>
      </c>
    </row>
    <row r="20851" spans="7:7" x14ac:dyDescent="0.35">
      <c r="G20851" t="s">
        <v>125</v>
      </c>
    </row>
    <row r="20852" spans="7:7" x14ac:dyDescent="0.35">
      <c r="G20852" t="s">
        <v>125</v>
      </c>
    </row>
    <row r="20853" spans="7:7" x14ac:dyDescent="0.35">
      <c r="G20853" t="s">
        <v>125</v>
      </c>
    </row>
    <row r="20854" spans="7:7" x14ac:dyDescent="0.35">
      <c r="G20854" t="s">
        <v>125</v>
      </c>
    </row>
    <row r="20855" spans="7:7" x14ac:dyDescent="0.35">
      <c r="G20855" t="s">
        <v>125</v>
      </c>
    </row>
    <row r="20856" spans="7:7" x14ac:dyDescent="0.35">
      <c r="G20856" t="s">
        <v>125</v>
      </c>
    </row>
    <row r="20857" spans="7:7" x14ac:dyDescent="0.35">
      <c r="G20857" t="s">
        <v>125</v>
      </c>
    </row>
    <row r="20858" spans="7:7" x14ac:dyDescent="0.35">
      <c r="G20858" t="s">
        <v>125</v>
      </c>
    </row>
    <row r="20859" spans="7:7" x14ac:dyDescent="0.35">
      <c r="G20859" t="s">
        <v>125</v>
      </c>
    </row>
    <row r="20860" spans="7:7" x14ac:dyDescent="0.35">
      <c r="G20860" t="s">
        <v>125</v>
      </c>
    </row>
    <row r="20861" spans="7:7" x14ac:dyDescent="0.35">
      <c r="G20861" t="s">
        <v>125</v>
      </c>
    </row>
    <row r="20862" spans="7:7" x14ac:dyDescent="0.35">
      <c r="G20862" t="s">
        <v>125</v>
      </c>
    </row>
    <row r="20863" spans="7:7" x14ac:dyDescent="0.35">
      <c r="G20863" t="s">
        <v>125</v>
      </c>
    </row>
    <row r="20864" spans="7:7" x14ac:dyDescent="0.35">
      <c r="G20864" t="s">
        <v>125</v>
      </c>
    </row>
    <row r="20865" spans="7:7" x14ac:dyDescent="0.35">
      <c r="G20865" t="s">
        <v>125</v>
      </c>
    </row>
    <row r="20866" spans="7:7" x14ac:dyDescent="0.35">
      <c r="G20866" t="s">
        <v>125</v>
      </c>
    </row>
    <row r="20867" spans="7:7" x14ac:dyDescent="0.35">
      <c r="G20867" t="s">
        <v>125</v>
      </c>
    </row>
    <row r="20868" spans="7:7" x14ac:dyDescent="0.35">
      <c r="G20868" t="s">
        <v>125</v>
      </c>
    </row>
    <row r="20869" spans="7:7" x14ac:dyDescent="0.35">
      <c r="G20869" t="s">
        <v>125</v>
      </c>
    </row>
    <row r="20870" spans="7:7" x14ac:dyDescent="0.35">
      <c r="G20870" t="s">
        <v>125</v>
      </c>
    </row>
    <row r="20871" spans="7:7" x14ac:dyDescent="0.35">
      <c r="G20871" t="s">
        <v>125</v>
      </c>
    </row>
    <row r="20872" spans="7:7" x14ac:dyDescent="0.35">
      <c r="G20872" t="s">
        <v>125</v>
      </c>
    </row>
    <row r="20873" spans="7:7" x14ac:dyDescent="0.35">
      <c r="G20873" t="s">
        <v>125</v>
      </c>
    </row>
    <row r="20874" spans="7:7" x14ac:dyDescent="0.35">
      <c r="G20874" t="s">
        <v>125</v>
      </c>
    </row>
    <row r="20875" spans="7:7" x14ac:dyDescent="0.35">
      <c r="G20875" t="s">
        <v>125</v>
      </c>
    </row>
    <row r="20876" spans="7:7" x14ac:dyDescent="0.35">
      <c r="G20876" t="s">
        <v>125</v>
      </c>
    </row>
    <row r="20877" spans="7:7" x14ac:dyDescent="0.35">
      <c r="G20877" t="s">
        <v>125</v>
      </c>
    </row>
    <row r="20878" spans="7:7" x14ac:dyDescent="0.35">
      <c r="G20878" t="s">
        <v>125</v>
      </c>
    </row>
    <row r="20879" spans="7:7" x14ac:dyDescent="0.35">
      <c r="G20879" t="s">
        <v>125</v>
      </c>
    </row>
    <row r="20880" spans="7:7" x14ac:dyDescent="0.35">
      <c r="G20880" t="s">
        <v>125</v>
      </c>
    </row>
    <row r="20881" spans="7:7" x14ac:dyDescent="0.35">
      <c r="G20881" t="s">
        <v>125</v>
      </c>
    </row>
    <row r="20882" spans="7:7" x14ac:dyDescent="0.35">
      <c r="G20882" t="s">
        <v>125</v>
      </c>
    </row>
    <row r="20883" spans="7:7" x14ac:dyDescent="0.35">
      <c r="G20883" t="s">
        <v>125</v>
      </c>
    </row>
    <row r="20884" spans="7:7" x14ac:dyDescent="0.35">
      <c r="G20884" t="s">
        <v>125</v>
      </c>
    </row>
    <row r="20885" spans="7:7" x14ac:dyDescent="0.35">
      <c r="G20885" t="s">
        <v>125</v>
      </c>
    </row>
    <row r="20886" spans="7:7" x14ac:dyDescent="0.35">
      <c r="G20886" t="s">
        <v>125</v>
      </c>
    </row>
    <row r="20887" spans="7:7" x14ac:dyDescent="0.35">
      <c r="G20887" t="s">
        <v>125</v>
      </c>
    </row>
    <row r="20888" spans="7:7" x14ac:dyDescent="0.35">
      <c r="G20888" t="s">
        <v>125</v>
      </c>
    </row>
    <row r="20889" spans="7:7" x14ac:dyDescent="0.35">
      <c r="G20889" t="s">
        <v>125</v>
      </c>
    </row>
    <row r="20890" spans="7:7" x14ac:dyDescent="0.35">
      <c r="G20890" t="s">
        <v>125</v>
      </c>
    </row>
    <row r="20891" spans="7:7" x14ac:dyDescent="0.35">
      <c r="G20891" t="s">
        <v>125</v>
      </c>
    </row>
    <row r="20892" spans="7:7" x14ac:dyDescent="0.35">
      <c r="G20892" t="s">
        <v>125</v>
      </c>
    </row>
    <row r="20893" spans="7:7" x14ac:dyDescent="0.35">
      <c r="G20893" t="s">
        <v>125</v>
      </c>
    </row>
    <row r="20894" spans="7:7" x14ac:dyDescent="0.35">
      <c r="G20894" t="s">
        <v>125</v>
      </c>
    </row>
    <row r="20895" spans="7:7" x14ac:dyDescent="0.35">
      <c r="G20895" t="s">
        <v>76</v>
      </c>
    </row>
    <row r="20896" spans="7:7" x14ac:dyDescent="0.35">
      <c r="G20896" t="s">
        <v>76</v>
      </c>
    </row>
    <row r="20897" spans="7:7" x14ac:dyDescent="0.35">
      <c r="G20897" t="s">
        <v>76</v>
      </c>
    </row>
    <row r="20898" spans="7:7" x14ac:dyDescent="0.35">
      <c r="G20898" t="s">
        <v>76</v>
      </c>
    </row>
    <row r="20899" spans="7:7" x14ac:dyDescent="0.35">
      <c r="G20899" t="s">
        <v>76</v>
      </c>
    </row>
    <row r="20900" spans="7:7" x14ac:dyDescent="0.35">
      <c r="G20900" t="s">
        <v>76</v>
      </c>
    </row>
    <row r="20901" spans="7:7" x14ac:dyDescent="0.35">
      <c r="G20901" t="s">
        <v>76</v>
      </c>
    </row>
    <row r="20902" spans="7:7" x14ac:dyDescent="0.35">
      <c r="G20902" t="s">
        <v>76</v>
      </c>
    </row>
    <row r="20903" spans="7:7" x14ac:dyDescent="0.35">
      <c r="G20903" t="s">
        <v>76</v>
      </c>
    </row>
    <row r="20904" spans="7:7" x14ac:dyDescent="0.35">
      <c r="G20904" t="s">
        <v>76</v>
      </c>
    </row>
    <row r="20905" spans="7:7" x14ac:dyDescent="0.35">
      <c r="G20905" t="s">
        <v>76</v>
      </c>
    </row>
    <row r="20906" spans="7:7" x14ac:dyDescent="0.35">
      <c r="G20906" t="s">
        <v>76</v>
      </c>
    </row>
    <row r="20907" spans="7:7" x14ac:dyDescent="0.35">
      <c r="G20907" t="s">
        <v>76</v>
      </c>
    </row>
    <row r="20908" spans="7:7" x14ac:dyDescent="0.35">
      <c r="G20908" t="s">
        <v>76</v>
      </c>
    </row>
    <row r="20909" spans="7:7" x14ac:dyDescent="0.35">
      <c r="G20909" t="s">
        <v>76</v>
      </c>
    </row>
    <row r="20910" spans="7:7" x14ac:dyDescent="0.35">
      <c r="G20910" t="s">
        <v>76</v>
      </c>
    </row>
    <row r="20911" spans="7:7" x14ac:dyDescent="0.35">
      <c r="G20911" t="s">
        <v>76</v>
      </c>
    </row>
    <row r="20912" spans="7:7" x14ac:dyDescent="0.35">
      <c r="G20912" t="s">
        <v>76</v>
      </c>
    </row>
    <row r="20913" spans="7:7" x14ac:dyDescent="0.35">
      <c r="G20913" t="s">
        <v>76</v>
      </c>
    </row>
    <row r="20914" spans="7:7" x14ac:dyDescent="0.35">
      <c r="G20914" t="s">
        <v>76</v>
      </c>
    </row>
    <row r="20915" spans="7:7" x14ac:dyDescent="0.35">
      <c r="G20915" t="s">
        <v>76</v>
      </c>
    </row>
    <row r="20916" spans="7:7" x14ac:dyDescent="0.35">
      <c r="G20916" t="s">
        <v>76</v>
      </c>
    </row>
    <row r="20917" spans="7:7" x14ac:dyDescent="0.35">
      <c r="G20917" t="s">
        <v>76</v>
      </c>
    </row>
    <row r="20918" spans="7:7" x14ac:dyDescent="0.35">
      <c r="G20918" t="s">
        <v>76</v>
      </c>
    </row>
    <row r="20919" spans="7:7" x14ac:dyDescent="0.35">
      <c r="G20919" t="s">
        <v>76</v>
      </c>
    </row>
    <row r="20920" spans="7:7" x14ac:dyDescent="0.35">
      <c r="G20920" t="s">
        <v>76</v>
      </c>
    </row>
    <row r="20921" spans="7:7" x14ac:dyDescent="0.35">
      <c r="G20921" t="s">
        <v>76</v>
      </c>
    </row>
    <row r="20922" spans="7:7" x14ac:dyDescent="0.35">
      <c r="G20922" t="s">
        <v>76</v>
      </c>
    </row>
    <row r="20923" spans="7:7" x14ac:dyDescent="0.35">
      <c r="G20923" t="s">
        <v>76</v>
      </c>
    </row>
    <row r="20924" spans="7:7" x14ac:dyDescent="0.35">
      <c r="G20924" t="s">
        <v>76</v>
      </c>
    </row>
    <row r="20925" spans="7:7" x14ac:dyDescent="0.35">
      <c r="G20925" t="s">
        <v>76</v>
      </c>
    </row>
    <row r="20926" spans="7:7" x14ac:dyDescent="0.35">
      <c r="G20926" t="s">
        <v>76</v>
      </c>
    </row>
    <row r="20927" spans="7:7" x14ac:dyDescent="0.35">
      <c r="G20927" t="s">
        <v>76</v>
      </c>
    </row>
    <row r="20928" spans="7:7" x14ac:dyDescent="0.35">
      <c r="G20928" t="s">
        <v>76</v>
      </c>
    </row>
    <row r="20929" spans="7:7" x14ac:dyDescent="0.35">
      <c r="G20929" t="s">
        <v>76</v>
      </c>
    </row>
    <row r="20930" spans="7:7" x14ac:dyDescent="0.35">
      <c r="G20930" t="s">
        <v>76</v>
      </c>
    </row>
    <row r="20931" spans="7:7" x14ac:dyDescent="0.35">
      <c r="G20931" t="s">
        <v>76</v>
      </c>
    </row>
    <row r="20932" spans="7:7" x14ac:dyDescent="0.35">
      <c r="G20932" t="s">
        <v>76</v>
      </c>
    </row>
    <row r="20933" spans="7:7" x14ac:dyDescent="0.35">
      <c r="G20933" t="s">
        <v>76</v>
      </c>
    </row>
    <row r="20934" spans="7:7" x14ac:dyDescent="0.35">
      <c r="G20934" t="s">
        <v>76</v>
      </c>
    </row>
    <row r="20935" spans="7:7" x14ac:dyDescent="0.35">
      <c r="G20935" t="s">
        <v>76</v>
      </c>
    </row>
    <row r="20936" spans="7:7" x14ac:dyDescent="0.35">
      <c r="G20936" t="s">
        <v>76</v>
      </c>
    </row>
    <row r="20937" spans="7:7" x14ac:dyDescent="0.35">
      <c r="G20937" t="s">
        <v>76</v>
      </c>
    </row>
    <row r="20938" spans="7:7" x14ac:dyDescent="0.35">
      <c r="G20938" t="s">
        <v>76</v>
      </c>
    </row>
    <row r="20939" spans="7:7" x14ac:dyDescent="0.35">
      <c r="G20939" t="s">
        <v>76</v>
      </c>
    </row>
    <row r="20940" spans="7:7" x14ac:dyDescent="0.35">
      <c r="G20940" t="s">
        <v>76</v>
      </c>
    </row>
    <row r="20941" spans="7:7" x14ac:dyDescent="0.35">
      <c r="G20941" t="s">
        <v>76</v>
      </c>
    </row>
    <row r="20942" spans="7:7" x14ac:dyDescent="0.35">
      <c r="G20942" t="s">
        <v>76</v>
      </c>
    </row>
    <row r="20943" spans="7:7" x14ac:dyDescent="0.35">
      <c r="G20943" t="s">
        <v>76</v>
      </c>
    </row>
    <row r="20944" spans="7:7" x14ac:dyDescent="0.35">
      <c r="G20944" t="s">
        <v>76</v>
      </c>
    </row>
    <row r="20945" spans="7:7" x14ac:dyDescent="0.35">
      <c r="G20945" t="s">
        <v>76</v>
      </c>
    </row>
    <row r="20946" spans="7:7" x14ac:dyDescent="0.35">
      <c r="G20946" t="s">
        <v>76</v>
      </c>
    </row>
    <row r="20947" spans="7:7" x14ac:dyDescent="0.35">
      <c r="G20947" t="s">
        <v>76</v>
      </c>
    </row>
    <row r="20948" spans="7:7" x14ac:dyDescent="0.35">
      <c r="G20948" t="s">
        <v>76</v>
      </c>
    </row>
    <row r="20949" spans="7:7" x14ac:dyDescent="0.35">
      <c r="G20949" t="s">
        <v>76</v>
      </c>
    </row>
    <row r="20950" spans="7:7" x14ac:dyDescent="0.35">
      <c r="G20950" t="s">
        <v>76</v>
      </c>
    </row>
    <row r="20951" spans="7:7" x14ac:dyDescent="0.35">
      <c r="G20951" t="s">
        <v>76</v>
      </c>
    </row>
    <row r="20952" spans="7:7" x14ac:dyDescent="0.35">
      <c r="G20952" t="s">
        <v>76</v>
      </c>
    </row>
    <row r="20953" spans="7:7" x14ac:dyDescent="0.35">
      <c r="G20953" t="s">
        <v>76</v>
      </c>
    </row>
    <row r="20954" spans="7:7" x14ac:dyDescent="0.35">
      <c r="G20954" t="s">
        <v>76</v>
      </c>
    </row>
    <row r="20955" spans="7:7" x14ac:dyDescent="0.35">
      <c r="G20955" t="s">
        <v>76</v>
      </c>
    </row>
    <row r="20956" spans="7:7" x14ac:dyDescent="0.35">
      <c r="G20956" t="s">
        <v>76</v>
      </c>
    </row>
    <row r="20957" spans="7:7" x14ac:dyDescent="0.35">
      <c r="G20957" t="s">
        <v>76</v>
      </c>
    </row>
    <row r="20958" spans="7:7" x14ac:dyDescent="0.35">
      <c r="G20958" t="s">
        <v>76</v>
      </c>
    </row>
    <row r="20959" spans="7:7" x14ac:dyDescent="0.35">
      <c r="G20959" t="s">
        <v>76</v>
      </c>
    </row>
    <row r="20960" spans="7:7" x14ac:dyDescent="0.35">
      <c r="G20960" t="s">
        <v>76</v>
      </c>
    </row>
    <row r="20961" spans="7:7" x14ac:dyDescent="0.35">
      <c r="G20961" t="s">
        <v>76</v>
      </c>
    </row>
    <row r="20962" spans="7:7" x14ac:dyDescent="0.35">
      <c r="G20962" t="s">
        <v>76</v>
      </c>
    </row>
    <row r="20963" spans="7:7" x14ac:dyDescent="0.35">
      <c r="G20963" t="s">
        <v>76</v>
      </c>
    </row>
    <row r="20964" spans="7:7" x14ac:dyDescent="0.35">
      <c r="G20964" t="s">
        <v>76</v>
      </c>
    </row>
    <row r="20965" spans="7:7" x14ac:dyDescent="0.35">
      <c r="G20965" t="s">
        <v>76</v>
      </c>
    </row>
    <row r="20966" spans="7:7" x14ac:dyDescent="0.35">
      <c r="G20966" t="s">
        <v>76</v>
      </c>
    </row>
    <row r="20967" spans="7:7" x14ac:dyDescent="0.35">
      <c r="G20967" t="s">
        <v>76</v>
      </c>
    </row>
    <row r="20968" spans="7:7" x14ac:dyDescent="0.35">
      <c r="G20968" t="s">
        <v>76</v>
      </c>
    </row>
    <row r="20969" spans="7:7" x14ac:dyDescent="0.35">
      <c r="G20969" t="s">
        <v>76</v>
      </c>
    </row>
    <row r="20970" spans="7:7" x14ac:dyDescent="0.35">
      <c r="G20970" t="s">
        <v>76</v>
      </c>
    </row>
    <row r="20971" spans="7:7" x14ac:dyDescent="0.35">
      <c r="G20971" t="s">
        <v>76</v>
      </c>
    </row>
    <row r="20972" spans="7:7" x14ac:dyDescent="0.35">
      <c r="G20972" t="s">
        <v>76</v>
      </c>
    </row>
    <row r="20973" spans="7:7" x14ac:dyDescent="0.35">
      <c r="G20973" t="s">
        <v>76</v>
      </c>
    </row>
    <row r="20974" spans="7:7" x14ac:dyDescent="0.35">
      <c r="G20974" t="s">
        <v>76</v>
      </c>
    </row>
    <row r="20975" spans="7:7" x14ac:dyDescent="0.35">
      <c r="G20975" t="s">
        <v>76</v>
      </c>
    </row>
    <row r="20976" spans="7:7" x14ac:dyDescent="0.35">
      <c r="G20976" t="s">
        <v>76</v>
      </c>
    </row>
    <row r="20977" spans="7:7" x14ac:dyDescent="0.35">
      <c r="G20977" t="s">
        <v>76</v>
      </c>
    </row>
    <row r="20978" spans="7:7" x14ac:dyDescent="0.35">
      <c r="G20978" t="s">
        <v>76</v>
      </c>
    </row>
    <row r="20979" spans="7:7" x14ac:dyDescent="0.35">
      <c r="G20979" t="s">
        <v>76</v>
      </c>
    </row>
    <row r="20980" spans="7:7" x14ac:dyDescent="0.35">
      <c r="G20980" t="s">
        <v>76</v>
      </c>
    </row>
    <row r="20981" spans="7:7" x14ac:dyDescent="0.35">
      <c r="G20981" t="s">
        <v>76</v>
      </c>
    </row>
    <row r="20982" spans="7:7" x14ac:dyDescent="0.35">
      <c r="G20982" t="s">
        <v>76</v>
      </c>
    </row>
    <row r="20983" spans="7:7" x14ac:dyDescent="0.35">
      <c r="G20983" t="s">
        <v>76</v>
      </c>
    </row>
    <row r="20984" spans="7:7" x14ac:dyDescent="0.35">
      <c r="G20984" t="s">
        <v>76</v>
      </c>
    </row>
    <row r="20985" spans="7:7" x14ac:dyDescent="0.35">
      <c r="G20985" t="s">
        <v>76</v>
      </c>
    </row>
    <row r="20986" spans="7:7" x14ac:dyDescent="0.35">
      <c r="G20986" t="s">
        <v>76</v>
      </c>
    </row>
    <row r="20987" spans="7:7" x14ac:dyDescent="0.35">
      <c r="G20987" t="s">
        <v>76</v>
      </c>
    </row>
    <row r="20988" spans="7:7" x14ac:dyDescent="0.35">
      <c r="G20988" t="s">
        <v>76</v>
      </c>
    </row>
    <row r="20989" spans="7:7" x14ac:dyDescent="0.35">
      <c r="G20989" t="s">
        <v>76</v>
      </c>
    </row>
    <row r="20990" spans="7:7" x14ac:dyDescent="0.35">
      <c r="G20990" t="s">
        <v>76</v>
      </c>
    </row>
    <row r="20991" spans="7:7" x14ac:dyDescent="0.35">
      <c r="G20991" t="s">
        <v>76</v>
      </c>
    </row>
    <row r="20992" spans="7:7" x14ac:dyDescent="0.35">
      <c r="G20992" t="s">
        <v>76</v>
      </c>
    </row>
    <row r="20993" spans="7:7" x14ac:dyDescent="0.35">
      <c r="G20993" t="s">
        <v>76</v>
      </c>
    </row>
    <row r="20994" spans="7:7" x14ac:dyDescent="0.35">
      <c r="G20994" t="s">
        <v>76</v>
      </c>
    </row>
    <row r="20995" spans="7:7" x14ac:dyDescent="0.35">
      <c r="G20995" t="s">
        <v>76</v>
      </c>
    </row>
    <row r="20996" spans="7:7" x14ac:dyDescent="0.35">
      <c r="G20996" t="s">
        <v>76</v>
      </c>
    </row>
    <row r="20997" spans="7:7" x14ac:dyDescent="0.35">
      <c r="G20997" t="s">
        <v>76</v>
      </c>
    </row>
    <row r="20998" spans="7:7" x14ac:dyDescent="0.35">
      <c r="G20998" t="s">
        <v>76</v>
      </c>
    </row>
    <row r="20999" spans="7:7" x14ac:dyDescent="0.35">
      <c r="G20999" t="s">
        <v>76</v>
      </c>
    </row>
    <row r="21000" spans="7:7" x14ac:dyDescent="0.35">
      <c r="G21000" t="s">
        <v>76</v>
      </c>
    </row>
    <row r="21001" spans="7:7" x14ac:dyDescent="0.35">
      <c r="G21001" t="s">
        <v>76</v>
      </c>
    </row>
    <row r="21002" spans="7:7" x14ac:dyDescent="0.35">
      <c r="G21002" t="s">
        <v>76</v>
      </c>
    </row>
    <row r="21003" spans="7:7" x14ac:dyDescent="0.35">
      <c r="G21003" t="s">
        <v>76</v>
      </c>
    </row>
    <row r="21004" spans="7:7" x14ac:dyDescent="0.35">
      <c r="G21004" t="s">
        <v>76</v>
      </c>
    </row>
    <row r="21005" spans="7:7" x14ac:dyDescent="0.35">
      <c r="G21005" t="s">
        <v>76</v>
      </c>
    </row>
    <row r="21006" spans="7:7" x14ac:dyDescent="0.35">
      <c r="G21006" t="s">
        <v>76</v>
      </c>
    </row>
    <row r="21007" spans="7:7" x14ac:dyDescent="0.35">
      <c r="G21007" t="s">
        <v>76</v>
      </c>
    </row>
    <row r="21008" spans="7:7" x14ac:dyDescent="0.35">
      <c r="G21008" t="s">
        <v>76</v>
      </c>
    </row>
    <row r="21009" spans="7:7" x14ac:dyDescent="0.35">
      <c r="G21009" t="s">
        <v>76</v>
      </c>
    </row>
    <row r="21010" spans="7:7" x14ac:dyDescent="0.35">
      <c r="G21010" t="s">
        <v>76</v>
      </c>
    </row>
    <row r="21011" spans="7:7" x14ac:dyDescent="0.35">
      <c r="G21011" t="s">
        <v>76</v>
      </c>
    </row>
    <row r="21012" spans="7:7" x14ac:dyDescent="0.35">
      <c r="G21012" t="s">
        <v>76</v>
      </c>
    </row>
    <row r="21013" spans="7:7" x14ac:dyDescent="0.35">
      <c r="G21013" t="s">
        <v>76</v>
      </c>
    </row>
    <row r="21014" spans="7:7" x14ac:dyDescent="0.35">
      <c r="G21014" t="s">
        <v>76</v>
      </c>
    </row>
    <row r="21015" spans="7:7" x14ac:dyDescent="0.35">
      <c r="G21015" t="s">
        <v>76</v>
      </c>
    </row>
    <row r="21016" spans="7:7" x14ac:dyDescent="0.35">
      <c r="G21016" t="s">
        <v>76</v>
      </c>
    </row>
    <row r="21017" spans="7:7" x14ac:dyDescent="0.35">
      <c r="G21017" t="s">
        <v>76</v>
      </c>
    </row>
    <row r="21018" spans="7:7" x14ac:dyDescent="0.35">
      <c r="G21018" t="s">
        <v>76</v>
      </c>
    </row>
    <row r="21019" spans="7:7" x14ac:dyDescent="0.35">
      <c r="G21019" t="s">
        <v>76</v>
      </c>
    </row>
    <row r="21020" spans="7:7" x14ac:dyDescent="0.35">
      <c r="G21020" t="s">
        <v>76</v>
      </c>
    </row>
    <row r="21021" spans="7:7" x14ac:dyDescent="0.35">
      <c r="G21021" t="s">
        <v>76</v>
      </c>
    </row>
    <row r="21022" spans="7:7" x14ac:dyDescent="0.35">
      <c r="G21022" t="s">
        <v>76</v>
      </c>
    </row>
    <row r="21023" spans="7:7" x14ac:dyDescent="0.35">
      <c r="G21023" t="s">
        <v>76</v>
      </c>
    </row>
    <row r="21024" spans="7:7" x14ac:dyDescent="0.35">
      <c r="G21024" t="s">
        <v>76</v>
      </c>
    </row>
    <row r="21025" spans="7:7" x14ac:dyDescent="0.35">
      <c r="G21025" t="s">
        <v>76</v>
      </c>
    </row>
    <row r="21026" spans="7:7" x14ac:dyDescent="0.35">
      <c r="G21026" t="s">
        <v>76</v>
      </c>
    </row>
    <row r="21027" spans="7:7" x14ac:dyDescent="0.35">
      <c r="G21027" t="s">
        <v>76</v>
      </c>
    </row>
    <row r="21028" spans="7:7" x14ac:dyDescent="0.35">
      <c r="G21028" t="s">
        <v>76</v>
      </c>
    </row>
    <row r="21029" spans="7:7" x14ac:dyDescent="0.35">
      <c r="G21029" t="s">
        <v>76</v>
      </c>
    </row>
    <row r="21030" spans="7:7" x14ac:dyDescent="0.35">
      <c r="G21030" t="s">
        <v>76</v>
      </c>
    </row>
    <row r="21031" spans="7:7" x14ac:dyDescent="0.35">
      <c r="G21031" t="s">
        <v>76</v>
      </c>
    </row>
    <row r="21032" spans="7:7" x14ac:dyDescent="0.35">
      <c r="G21032" t="s">
        <v>76</v>
      </c>
    </row>
    <row r="21033" spans="7:7" x14ac:dyDescent="0.35">
      <c r="G21033" t="s">
        <v>76</v>
      </c>
    </row>
    <row r="21034" spans="7:7" x14ac:dyDescent="0.35">
      <c r="G21034" t="s">
        <v>76</v>
      </c>
    </row>
    <row r="21035" spans="7:7" x14ac:dyDescent="0.35">
      <c r="G21035" t="s">
        <v>76</v>
      </c>
    </row>
    <row r="21036" spans="7:7" x14ac:dyDescent="0.35">
      <c r="G21036" t="s">
        <v>76</v>
      </c>
    </row>
    <row r="21037" spans="7:7" x14ac:dyDescent="0.35">
      <c r="G21037" t="s">
        <v>76</v>
      </c>
    </row>
    <row r="21038" spans="7:7" x14ac:dyDescent="0.35">
      <c r="G21038" t="s">
        <v>76</v>
      </c>
    </row>
    <row r="21039" spans="7:7" x14ac:dyDescent="0.35">
      <c r="G21039" t="s">
        <v>76</v>
      </c>
    </row>
    <row r="21040" spans="7:7" x14ac:dyDescent="0.35">
      <c r="G21040" t="s">
        <v>76</v>
      </c>
    </row>
    <row r="21041" spans="7:7" x14ac:dyDescent="0.35">
      <c r="G21041" t="s">
        <v>76</v>
      </c>
    </row>
    <row r="21042" spans="7:7" x14ac:dyDescent="0.35">
      <c r="G21042" t="s">
        <v>76</v>
      </c>
    </row>
    <row r="21043" spans="7:7" x14ac:dyDescent="0.35">
      <c r="G21043" t="s">
        <v>76</v>
      </c>
    </row>
    <row r="21044" spans="7:7" x14ac:dyDescent="0.35">
      <c r="G21044" t="s">
        <v>76</v>
      </c>
    </row>
    <row r="21045" spans="7:7" x14ac:dyDescent="0.35">
      <c r="G21045" t="s">
        <v>76</v>
      </c>
    </row>
    <row r="21046" spans="7:7" x14ac:dyDescent="0.35">
      <c r="G21046" t="s">
        <v>76</v>
      </c>
    </row>
    <row r="21047" spans="7:7" x14ac:dyDescent="0.35">
      <c r="G21047" t="s">
        <v>76</v>
      </c>
    </row>
    <row r="21048" spans="7:7" x14ac:dyDescent="0.35">
      <c r="G21048" t="s">
        <v>76</v>
      </c>
    </row>
    <row r="21049" spans="7:7" x14ac:dyDescent="0.35">
      <c r="G21049" t="s">
        <v>76</v>
      </c>
    </row>
    <row r="21050" spans="7:7" x14ac:dyDescent="0.35">
      <c r="G21050" t="s">
        <v>76</v>
      </c>
    </row>
    <row r="21051" spans="7:7" x14ac:dyDescent="0.35">
      <c r="G21051" t="s">
        <v>77</v>
      </c>
    </row>
    <row r="21052" spans="7:7" x14ac:dyDescent="0.35">
      <c r="G21052" t="s">
        <v>77</v>
      </c>
    </row>
    <row r="21053" spans="7:7" x14ac:dyDescent="0.35">
      <c r="G21053" t="s">
        <v>77</v>
      </c>
    </row>
    <row r="21054" spans="7:7" x14ac:dyDescent="0.35">
      <c r="G21054" t="s">
        <v>77</v>
      </c>
    </row>
    <row r="21055" spans="7:7" x14ac:dyDescent="0.35">
      <c r="G21055" t="s">
        <v>77</v>
      </c>
    </row>
    <row r="21056" spans="7:7" x14ac:dyDescent="0.35">
      <c r="G21056" t="s">
        <v>77</v>
      </c>
    </row>
    <row r="21057" spans="7:7" x14ac:dyDescent="0.35">
      <c r="G21057" t="s">
        <v>77</v>
      </c>
    </row>
    <row r="21058" spans="7:7" x14ac:dyDescent="0.35">
      <c r="G21058" t="s">
        <v>77</v>
      </c>
    </row>
    <row r="21059" spans="7:7" x14ac:dyDescent="0.35">
      <c r="G21059" t="s">
        <v>77</v>
      </c>
    </row>
    <row r="21060" spans="7:7" x14ac:dyDescent="0.35">
      <c r="G21060" t="s">
        <v>77</v>
      </c>
    </row>
    <row r="21061" spans="7:7" x14ac:dyDescent="0.35">
      <c r="G21061" t="s">
        <v>77</v>
      </c>
    </row>
    <row r="21062" spans="7:7" x14ac:dyDescent="0.35">
      <c r="G21062" t="s">
        <v>77</v>
      </c>
    </row>
    <row r="21063" spans="7:7" x14ac:dyDescent="0.35">
      <c r="G21063" t="s">
        <v>77</v>
      </c>
    </row>
    <row r="21064" spans="7:7" x14ac:dyDescent="0.35">
      <c r="G21064" t="s">
        <v>77</v>
      </c>
    </row>
    <row r="21065" spans="7:7" x14ac:dyDescent="0.35">
      <c r="G21065" t="s">
        <v>77</v>
      </c>
    </row>
    <row r="21066" spans="7:7" x14ac:dyDescent="0.35">
      <c r="G21066" t="s">
        <v>77</v>
      </c>
    </row>
    <row r="21067" spans="7:7" x14ac:dyDescent="0.35">
      <c r="G21067" t="s">
        <v>77</v>
      </c>
    </row>
    <row r="21068" spans="7:7" x14ac:dyDescent="0.35">
      <c r="G21068" t="s">
        <v>77</v>
      </c>
    </row>
    <row r="21069" spans="7:7" x14ac:dyDescent="0.35">
      <c r="G21069" t="s">
        <v>77</v>
      </c>
    </row>
    <row r="21070" spans="7:7" x14ac:dyDescent="0.35">
      <c r="G21070" t="s">
        <v>77</v>
      </c>
    </row>
    <row r="21071" spans="7:7" x14ac:dyDescent="0.35">
      <c r="G21071" t="s">
        <v>77</v>
      </c>
    </row>
    <row r="21072" spans="7:7" x14ac:dyDescent="0.35">
      <c r="G21072" t="s">
        <v>77</v>
      </c>
    </row>
    <row r="21073" spans="7:7" x14ac:dyDescent="0.35">
      <c r="G21073" t="s">
        <v>77</v>
      </c>
    </row>
    <row r="21074" spans="7:7" x14ac:dyDescent="0.35">
      <c r="G21074" t="s">
        <v>77</v>
      </c>
    </row>
    <row r="21075" spans="7:7" x14ac:dyDescent="0.35">
      <c r="G21075" t="s">
        <v>77</v>
      </c>
    </row>
    <row r="21076" spans="7:7" x14ac:dyDescent="0.35">
      <c r="G21076" t="s">
        <v>77</v>
      </c>
    </row>
    <row r="21077" spans="7:7" x14ac:dyDescent="0.35">
      <c r="G21077" t="s">
        <v>77</v>
      </c>
    </row>
    <row r="21078" spans="7:7" x14ac:dyDescent="0.35">
      <c r="G21078" t="s">
        <v>77</v>
      </c>
    </row>
    <row r="21079" spans="7:7" x14ac:dyDescent="0.35">
      <c r="G21079" t="s">
        <v>77</v>
      </c>
    </row>
    <row r="21080" spans="7:7" x14ac:dyDescent="0.35">
      <c r="G21080" t="s">
        <v>77</v>
      </c>
    </row>
    <row r="21081" spans="7:7" x14ac:dyDescent="0.35">
      <c r="G21081" t="s">
        <v>77</v>
      </c>
    </row>
    <row r="21082" spans="7:7" x14ac:dyDescent="0.35">
      <c r="G21082" t="s">
        <v>77</v>
      </c>
    </row>
    <row r="21083" spans="7:7" x14ac:dyDescent="0.35">
      <c r="G21083" t="s">
        <v>77</v>
      </c>
    </row>
    <row r="21084" spans="7:7" x14ac:dyDescent="0.35">
      <c r="G21084" t="s">
        <v>77</v>
      </c>
    </row>
    <row r="21085" spans="7:7" x14ac:dyDescent="0.35">
      <c r="G21085" t="s">
        <v>77</v>
      </c>
    </row>
    <row r="21086" spans="7:7" x14ac:dyDescent="0.35">
      <c r="G21086" t="s">
        <v>77</v>
      </c>
    </row>
    <row r="21087" spans="7:7" x14ac:dyDescent="0.35">
      <c r="G21087" t="s">
        <v>77</v>
      </c>
    </row>
    <row r="21088" spans="7:7" x14ac:dyDescent="0.35">
      <c r="G21088" t="s">
        <v>77</v>
      </c>
    </row>
    <row r="21089" spans="7:7" x14ac:dyDescent="0.35">
      <c r="G21089" t="s">
        <v>77</v>
      </c>
    </row>
    <row r="21090" spans="7:7" x14ac:dyDescent="0.35">
      <c r="G21090" t="s">
        <v>77</v>
      </c>
    </row>
    <row r="21091" spans="7:7" x14ac:dyDescent="0.35">
      <c r="G21091" t="s">
        <v>77</v>
      </c>
    </row>
    <row r="21092" spans="7:7" x14ac:dyDescent="0.35">
      <c r="G21092" t="s">
        <v>77</v>
      </c>
    </row>
    <row r="21093" spans="7:7" x14ac:dyDescent="0.35">
      <c r="G21093" t="s">
        <v>77</v>
      </c>
    </row>
    <row r="21094" spans="7:7" x14ac:dyDescent="0.35">
      <c r="G21094" t="s">
        <v>77</v>
      </c>
    </row>
    <row r="21095" spans="7:7" x14ac:dyDescent="0.35">
      <c r="G21095" t="s">
        <v>77</v>
      </c>
    </row>
    <row r="21096" spans="7:7" x14ac:dyDescent="0.35">
      <c r="G21096" t="s">
        <v>77</v>
      </c>
    </row>
    <row r="21097" spans="7:7" x14ac:dyDescent="0.35">
      <c r="G21097" t="s">
        <v>77</v>
      </c>
    </row>
    <row r="21098" spans="7:7" x14ac:dyDescent="0.35">
      <c r="G21098" t="s">
        <v>77</v>
      </c>
    </row>
    <row r="21099" spans="7:7" x14ac:dyDescent="0.35">
      <c r="G21099" t="s">
        <v>77</v>
      </c>
    </row>
    <row r="21100" spans="7:7" x14ac:dyDescent="0.35">
      <c r="G21100" t="s">
        <v>77</v>
      </c>
    </row>
    <row r="21101" spans="7:7" x14ac:dyDescent="0.35">
      <c r="G21101" t="s">
        <v>77</v>
      </c>
    </row>
    <row r="21102" spans="7:7" x14ac:dyDescent="0.35">
      <c r="G21102" t="s">
        <v>77</v>
      </c>
    </row>
    <row r="21103" spans="7:7" x14ac:dyDescent="0.35">
      <c r="G21103" t="s">
        <v>77</v>
      </c>
    </row>
    <row r="21104" spans="7:7" x14ac:dyDescent="0.35">
      <c r="G21104" t="s">
        <v>77</v>
      </c>
    </row>
    <row r="21105" spans="7:7" x14ac:dyDescent="0.35">
      <c r="G21105" t="s">
        <v>77</v>
      </c>
    </row>
    <row r="21106" spans="7:7" x14ac:dyDescent="0.35">
      <c r="G21106" t="s">
        <v>77</v>
      </c>
    </row>
    <row r="21107" spans="7:7" x14ac:dyDescent="0.35">
      <c r="G21107" t="s">
        <v>77</v>
      </c>
    </row>
    <row r="21108" spans="7:7" x14ac:dyDescent="0.35">
      <c r="G21108" t="s">
        <v>77</v>
      </c>
    </row>
    <row r="21109" spans="7:7" x14ac:dyDescent="0.35">
      <c r="G21109" t="s">
        <v>77</v>
      </c>
    </row>
    <row r="21110" spans="7:7" x14ac:dyDescent="0.35">
      <c r="G21110" t="s">
        <v>77</v>
      </c>
    </row>
    <row r="21111" spans="7:7" x14ac:dyDescent="0.35">
      <c r="G21111" t="s">
        <v>77</v>
      </c>
    </row>
    <row r="21112" spans="7:7" x14ac:dyDescent="0.35">
      <c r="G21112" t="s">
        <v>77</v>
      </c>
    </row>
    <row r="21113" spans="7:7" x14ac:dyDescent="0.35">
      <c r="G21113" t="s">
        <v>77</v>
      </c>
    </row>
    <row r="21114" spans="7:7" x14ac:dyDescent="0.35">
      <c r="G21114" t="s">
        <v>77</v>
      </c>
    </row>
    <row r="21115" spans="7:7" x14ac:dyDescent="0.35">
      <c r="G21115" t="s">
        <v>77</v>
      </c>
    </row>
    <row r="21116" spans="7:7" x14ac:dyDescent="0.35">
      <c r="G21116" t="s">
        <v>77</v>
      </c>
    </row>
    <row r="21117" spans="7:7" x14ac:dyDescent="0.35">
      <c r="G21117" t="s">
        <v>77</v>
      </c>
    </row>
    <row r="21118" spans="7:7" x14ac:dyDescent="0.35">
      <c r="G21118" t="s">
        <v>77</v>
      </c>
    </row>
    <row r="21119" spans="7:7" x14ac:dyDescent="0.35">
      <c r="G21119" t="s">
        <v>77</v>
      </c>
    </row>
    <row r="21120" spans="7:7" x14ac:dyDescent="0.35">
      <c r="G21120" t="s">
        <v>77</v>
      </c>
    </row>
    <row r="21121" spans="7:7" x14ac:dyDescent="0.35">
      <c r="G21121" t="s">
        <v>77</v>
      </c>
    </row>
    <row r="21122" spans="7:7" x14ac:dyDescent="0.35">
      <c r="G21122" t="s">
        <v>77</v>
      </c>
    </row>
    <row r="21123" spans="7:7" x14ac:dyDescent="0.35">
      <c r="G21123" t="s">
        <v>77</v>
      </c>
    </row>
    <row r="21124" spans="7:7" x14ac:dyDescent="0.35">
      <c r="G21124" t="s">
        <v>77</v>
      </c>
    </row>
    <row r="21125" spans="7:7" x14ac:dyDescent="0.35">
      <c r="G21125" t="s">
        <v>77</v>
      </c>
    </row>
    <row r="21126" spans="7:7" x14ac:dyDescent="0.35">
      <c r="G21126" t="s">
        <v>77</v>
      </c>
    </row>
    <row r="21127" spans="7:7" x14ac:dyDescent="0.35">
      <c r="G21127" t="s">
        <v>77</v>
      </c>
    </row>
    <row r="21128" spans="7:7" x14ac:dyDescent="0.35">
      <c r="G21128" t="s">
        <v>77</v>
      </c>
    </row>
    <row r="21129" spans="7:7" x14ac:dyDescent="0.35">
      <c r="G21129" t="s">
        <v>77</v>
      </c>
    </row>
    <row r="21130" spans="7:7" x14ac:dyDescent="0.35">
      <c r="G21130" t="s">
        <v>77</v>
      </c>
    </row>
    <row r="21131" spans="7:7" x14ac:dyDescent="0.35">
      <c r="G21131" t="s">
        <v>77</v>
      </c>
    </row>
    <row r="21132" spans="7:7" x14ac:dyDescent="0.35">
      <c r="G21132" t="s">
        <v>77</v>
      </c>
    </row>
    <row r="21133" spans="7:7" x14ac:dyDescent="0.35">
      <c r="G21133" t="s">
        <v>77</v>
      </c>
    </row>
    <row r="21134" spans="7:7" x14ac:dyDescent="0.35">
      <c r="G21134" t="s">
        <v>77</v>
      </c>
    </row>
    <row r="21135" spans="7:7" x14ac:dyDescent="0.35">
      <c r="G21135" t="s">
        <v>77</v>
      </c>
    </row>
    <row r="21136" spans="7:7" x14ac:dyDescent="0.35">
      <c r="G21136" t="s">
        <v>77</v>
      </c>
    </row>
    <row r="21137" spans="7:7" x14ac:dyDescent="0.35">
      <c r="G21137" t="s">
        <v>77</v>
      </c>
    </row>
    <row r="21138" spans="7:7" x14ac:dyDescent="0.35">
      <c r="G21138" t="s">
        <v>77</v>
      </c>
    </row>
    <row r="21139" spans="7:7" x14ac:dyDescent="0.35">
      <c r="G21139" t="s">
        <v>77</v>
      </c>
    </row>
    <row r="21140" spans="7:7" x14ac:dyDescent="0.35">
      <c r="G21140" t="s">
        <v>77</v>
      </c>
    </row>
    <row r="21141" spans="7:7" x14ac:dyDescent="0.35">
      <c r="G21141" t="s">
        <v>77</v>
      </c>
    </row>
    <row r="21142" spans="7:7" x14ac:dyDescent="0.35">
      <c r="G21142" t="s">
        <v>77</v>
      </c>
    </row>
    <row r="21143" spans="7:7" x14ac:dyDescent="0.35">
      <c r="G21143" t="s">
        <v>77</v>
      </c>
    </row>
    <row r="21144" spans="7:7" x14ac:dyDescent="0.35">
      <c r="G21144" t="s">
        <v>77</v>
      </c>
    </row>
    <row r="21145" spans="7:7" x14ac:dyDescent="0.35">
      <c r="G21145" t="s">
        <v>77</v>
      </c>
    </row>
    <row r="21146" spans="7:7" x14ac:dyDescent="0.35">
      <c r="G21146" t="s">
        <v>77</v>
      </c>
    </row>
    <row r="21147" spans="7:7" x14ac:dyDescent="0.35">
      <c r="G21147" t="s">
        <v>77</v>
      </c>
    </row>
    <row r="21148" spans="7:7" x14ac:dyDescent="0.35">
      <c r="G21148" t="s">
        <v>77</v>
      </c>
    </row>
    <row r="21149" spans="7:7" x14ac:dyDescent="0.35">
      <c r="G21149" t="s">
        <v>77</v>
      </c>
    </row>
    <row r="21150" spans="7:7" x14ac:dyDescent="0.35">
      <c r="G21150" t="s">
        <v>77</v>
      </c>
    </row>
    <row r="21151" spans="7:7" x14ac:dyDescent="0.35">
      <c r="G21151" t="s">
        <v>77</v>
      </c>
    </row>
    <row r="21152" spans="7:7" x14ac:dyDescent="0.35">
      <c r="G21152" t="s">
        <v>77</v>
      </c>
    </row>
    <row r="21153" spans="7:7" x14ac:dyDescent="0.35">
      <c r="G21153" t="s">
        <v>77</v>
      </c>
    </row>
    <row r="21154" spans="7:7" x14ac:dyDescent="0.35">
      <c r="G21154" t="s">
        <v>77</v>
      </c>
    </row>
    <row r="21155" spans="7:7" x14ac:dyDescent="0.35">
      <c r="G21155" t="s">
        <v>77</v>
      </c>
    </row>
    <row r="21156" spans="7:7" x14ac:dyDescent="0.35">
      <c r="G21156" t="s">
        <v>77</v>
      </c>
    </row>
    <row r="21157" spans="7:7" x14ac:dyDescent="0.35">
      <c r="G21157" t="s">
        <v>77</v>
      </c>
    </row>
    <row r="21158" spans="7:7" x14ac:dyDescent="0.35">
      <c r="G21158" t="s">
        <v>77</v>
      </c>
    </row>
    <row r="21159" spans="7:7" x14ac:dyDescent="0.35">
      <c r="G21159" t="s">
        <v>77</v>
      </c>
    </row>
    <row r="21160" spans="7:7" x14ac:dyDescent="0.35">
      <c r="G21160" t="s">
        <v>77</v>
      </c>
    </row>
    <row r="21161" spans="7:7" x14ac:dyDescent="0.35">
      <c r="G21161" t="s">
        <v>77</v>
      </c>
    </row>
    <row r="21162" spans="7:7" x14ac:dyDescent="0.35">
      <c r="G21162" t="s">
        <v>77</v>
      </c>
    </row>
    <row r="21163" spans="7:7" x14ac:dyDescent="0.35">
      <c r="G21163" t="s">
        <v>77</v>
      </c>
    </row>
    <row r="21164" spans="7:7" x14ac:dyDescent="0.35">
      <c r="G21164" t="s">
        <v>77</v>
      </c>
    </row>
    <row r="21165" spans="7:7" x14ac:dyDescent="0.35">
      <c r="G21165" t="s">
        <v>77</v>
      </c>
    </row>
    <row r="21166" spans="7:7" x14ac:dyDescent="0.35">
      <c r="G21166" t="s">
        <v>77</v>
      </c>
    </row>
    <row r="21167" spans="7:7" x14ac:dyDescent="0.35">
      <c r="G21167" t="s">
        <v>77</v>
      </c>
    </row>
    <row r="21168" spans="7:7" x14ac:dyDescent="0.35">
      <c r="G21168" t="s">
        <v>77</v>
      </c>
    </row>
    <row r="21169" spans="7:7" x14ac:dyDescent="0.35">
      <c r="G21169" t="s">
        <v>77</v>
      </c>
    </row>
    <row r="21170" spans="7:7" x14ac:dyDescent="0.35">
      <c r="G21170" t="s">
        <v>77</v>
      </c>
    </row>
    <row r="21171" spans="7:7" x14ac:dyDescent="0.35">
      <c r="G21171" t="s">
        <v>77</v>
      </c>
    </row>
    <row r="21172" spans="7:7" x14ac:dyDescent="0.35">
      <c r="G21172" t="s">
        <v>77</v>
      </c>
    </row>
    <row r="21173" spans="7:7" x14ac:dyDescent="0.35">
      <c r="G21173" t="s">
        <v>77</v>
      </c>
    </row>
    <row r="21174" spans="7:7" x14ac:dyDescent="0.35">
      <c r="G21174" t="s">
        <v>77</v>
      </c>
    </row>
    <row r="21175" spans="7:7" x14ac:dyDescent="0.35">
      <c r="G21175" t="s">
        <v>77</v>
      </c>
    </row>
    <row r="21176" spans="7:7" x14ac:dyDescent="0.35">
      <c r="G21176" t="s">
        <v>77</v>
      </c>
    </row>
    <row r="21177" spans="7:7" x14ac:dyDescent="0.35">
      <c r="G21177" t="s">
        <v>77</v>
      </c>
    </row>
    <row r="21178" spans="7:7" x14ac:dyDescent="0.35">
      <c r="G21178" t="s">
        <v>77</v>
      </c>
    </row>
    <row r="21179" spans="7:7" x14ac:dyDescent="0.35">
      <c r="G21179" t="s">
        <v>77</v>
      </c>
    </row>
    <row r="21180" spans="7:7" x14ac:dyDescent="0.35">
      <c r="G21180" t="s">
        <v>77</v>
      </c>
    </row>
    <row r="21181" spans="7:7" x14ac:dyDescent="0.35">
      <c r="G21181" t="s">
        <v>77</v>
      </c>
    </row>
    <row r="21182" spans="7:7" x14ac:dyDescent="0.35">
      <c r="G21182" t="s">
        <v>77</v>
      </c>
    </row>
    <row r="21183" spans="7:7" x14ac:dyDescent="0.35">
      <c r="G21183" t="s">
        <v>77</v>
      </c>
    </row>
    <row r="21184" spans="7:7" x14ac:dyDescent="0.35">
      <c r="G21184" t="s">
        <v>77</v>
      </c>
    </row>
    <row r="21185" spans="7:7" x14ac:dyDescent="0.35">
      <c r="G21185" t="s">
        <v>77</v>
      </c>
    </row>
    <row r="21186" spans="7:7" x14ac:dyDescent="0.35">
      <c r="G21186" t="s">
        <v>77</v>
      </c>
    </row>
    <row r="21187" spans="7:7" x14ac:dyDescent="0.35">
      <c r="G21187" t="s">
        <v>77</v>
      </c>
    </row>
    <row r="21188" spans="7:7" x14ac:dyDescent="0.35">
      <c r="G21188" t="s">
        <v>77</v>
      </c>
    </row>
    <row r="21189" spans="7:7" x14ac:dyDescent="0.35">
      <c r="G21189" t="s">
        <v>77</v>
      </c>
    </row>
    <row r="21190" spans="7:7" x14ac:dyDescent="0.35">
      <c r="G21190" t="s">
        <v>77</v>
      </c>
    </row>
    <row r="21191" spans="7:7" x14ac:dyDescent="0.35">
      <c r="G21191" t="s">
        <v>77</v>
      </c>
    </row>
    <row r="21192" spans="7:7" x14ac:dyDescent="0.35">
      <c r="G21192" t="s">
        <v>78</v>
      </c>
    </row>
    <row r="21193" spans="7:7" x14ac:dyDescent="0.35">
      <c r="G21193" t="s">
        <v>78</v>
      </c>
    </row>
    <row r="21194" spans="7:7" x14ac:dyDescent="0.35">
      <c r="G21194" t="s">
        <v>78</v>
      </c>
    </row>
    <row r="21195" spans="7:7" x14ac:dyDescent="0.35">
      <c r="G21195" t="s">
        <v>78</v>
      </c>
    </row>
    <row r="21196" spans="7:7" x14ac:dyDescent="0.35">
      <c r="G21196" t="s">
        <v>78</v>
      </c>
    </row>
    <row r="21197" spans="7:7" x14ac:dyDescent="0.35">
      <c r="G21197" t="s">
        <v>78</v>
      </c>
    </row>
    <row r="21198" spans="7:7" x14ac:dyDescent="0.35">
      <c r="G21198" t="s">
        <v>78</v>
      </c>
    </row>
    <row r="21199" spans="7:7" x14ac:dyDescent="0.35">
      <c r="G21199" t="s">
        <v>78</v>
      </c>
    </row>
    <row r="21200" spans="7:7" x14ac:dyDescent="0.35">
      <c r="G21200" t="s">
        <v>78</v>
      </c>
    </row>
    <row r="21201" spans="7:7" x14ac:dyDescent="0.35">
      <c r="G21201" t="s">
        <v>78</v>
      </c>
    </row>
    <row r="21202" spans="7:7" x14ac:dyDescent="0.35">
      <c r="G21202" t="s">
        <v>78</v>
      </c>
    </row>
    <row r="21203" spans="7:7" x14ac:dyDescent="0.35">
      <c r="G21203" t="s">
        <v>78</v>
      </c>
    </row>
    <row r="21204" spans="7:7" x14ac:dyDescent="0.35">
      <c r="G21204" t="s">
        <v>78</v>
      </c>
    </row>
    <row r="21205" spans="7:7" x14ac:dyDescent="0.35">
      <c r="G21205" t="s">
        <v>78</v>
      </c>
    </row>
    <row r="21206" spans="7:7" x14ac:dyDescent="0.35">
      <c r="G21206" t="s">
        <v>78</v>
      </c>
    </row>
    <row r="21207" spans="7:7" x14ac:dyDescent="0.35">
      <c r="G21207" t="s">
        <v>78</v>
      </c>
    </row>
    <row r="21208" spans="7:7" x14ac:dyDescent="0.35">
      <c r="G21208" t="s">
        <v>78</v>
      </c>
    </row>
    <row r="21209" spans="7:7" x14ac:dyDescent="0.35">
      <c r="G21209" t="s">
        <v>78</v>
      </c>
    </row>
    <row r="21210" spans="7:7" x14ac:dyDescent="0.35">
      <c r="G21210" t="s">
        <v>78</v>
      </c>
    </row>
    <row r="21211" spans="7:7" x14ac:dyDescent="0.35">
      <c r="G21211" t="s">
        <v>78</v>
      </c>
    </row>
    <row r="21212" spans="7:7" x14ac:dyDescent="0.35">
      <c r="G21212" t="s">
        <v>78</v>
      </c>
    </row>
    <row r="21213" spans="7:7" x14ac:dyDescent="0.35">
      <c r="G21213" t="s">
        <v>78</v>
      </c>
    </row>
    <row r="21214" spans="7:7" x14ac:dyDescent="0.35">
      <c r="G21214" t="s">
        <v>78</v>
      </c>
    </row>
    <row r="21215" spans="7:7" x14ac:dyDescent="0.35">
      <c r="G21215" t="s">
        <v>78</v>
      </c>
    </row>
    <row r="21216" spans="7:7" x14ac:dyDescent="0.35">
      <c r="G21216" t="s">
        <v>78</v>
      </c>
    </row>
    <row r="21217" spans="7:7" x14ac:dyDescent="0.35">
      <c r="G21217" t="s">
        <v>78</v>
      </c>
    </row>
    <row r="21218" spans="7:7" x14ac:dyDescent="0.35">
      <c r="G21218" t="s">
        <v>78</v>
      </c>
    </row>
    <row r="21219" spans="7:7" x14ac:dyDescent="0.35">
      <c r="G21219" t="s">
        <v>78</v>
      </c>
    </row>
    <row r="21220" spans="7:7" x14ac:dyDescent="0.35">
      <c r="G21220" t="s">
        <v>78</v>
      </c>
    </row>
    <row r="21221" spans="7:7" x14ac:dyDescent="0.35">
      <c r="G21221" t="s">
        <v>78</v>
      </c>
    </row>
    <row r="21222" spans="7:7" x14ac:dyDescent="0.35">
      <c r="G21222" t="s">
        <v>78</v>
      </c>
    </row>
    <row r="21223" spans="7:7" x14ac:dyDescent="0.35">
      <c r="G21223" t="s">
        <v>78</v>
      </c>
    </row>
    <row r="21224" spans="7:7" x14ac:dyDescent="0.35">
      <c r="G21224" t="s">
        <v>78</v>
      </c>
    </row>
    <row r="21225" spans="7:7" x14ac:dyDescent="0.35">
      <c r="G21225" t="s">
        <v>78</v>
      </c>
    </row>
    <row r="21226" spans="7:7" x14ac:dyDescent="0.35">
      <c r="G21226" t="s">
        <v>78</v>
      </c>
    </row>
    <row r="21227" spans="7:7" x14ac:dyDescent="0.35">
      <c r="G21227" t="s">
        <v>78</v>
      </c>
    </row>
    <row r="21228" spans="7:7" x14ac:dyDescent="0.35">
      <c r="G21228" t="s">
        <v>78</v>
      </c>
    </row>
    <row r="21229" spans="7:7" x14ac:dyDescent="0.35">
      <c r="G21229" t="s">
        <v>78</v>
      </c>
    </row>
    <row r="21230" spans="7:7" x14ac:dyDescent="0.35">
      <c r="G21230" t="s">
        <v>78</v>
      </c>
    </row>
    <row r="21231" spans="7:7" x14ac:dyDescent="0.35">
      <c r="G21231" t="s">
        <v>78</v>
      </c>
    </row>
    <row r="21232" spans="7:7" x14ac:dyDescent="0.35">
      <c r="G21232" t="s">
        <v>78</v>
      </c>
    </row>
    <row r="21233" spans="7:7" x14ac:dyDescent="0.35">
      <c r="G21233" t="s">
        <v>78</v>
      </c>
    </row>
    <row r="21234" spans="7:7" x14ac:dyDescent="0.35">
      <c r="G21234" t="s">
        <v>78</v>
      </c>
    </row>
    <row r="21235" spans="7:7" x14ac:dyDescent="0.35">
      <c r="G21235" t="s">
        <v>78</v>
      </c>
    </row>
    <row r="21236" spans="7:7" x14ac:dyDescent="0.35">
      <c r="G21236" t="s">
        <v>78</v>
      </c>
    </row>
    <row r="21237" spans="7:7" x14ac:dyDescent="0.35">
      <c r="G21237" t="s">
        <v>78</v>
      </c>
    </row>
    <row r="21238" spans="7:7" x14ac:dyDescent="0.35">
      <c r="G21238" t="s">
        <v>78</v>
      </c>
    </row>
    <row r="21239" spans="7:7" x14ac:dyDescent="0.35">
      <c r="G21239" t="s">
        <v>78</v>
      </c>
    </row>
    <row r="21240" spans="7:7" x14ac:dyDescent="0.35">
      <c r="G21240" t="s">
        <v>78</v>
      </c>
    </row>
    <row r="21241" spans="7:7" x14ac:dyDescent="0.35">
      <c r="G21241" t="s">
        <v>78</v>
      </c>
    </row>
    <row r="21242" spans="7:7" x14ac:dyDescent="0.35">
      <c r="G21242" t="s">
        <v>78</v>
      </c>
    </row>
    <row r="21243" spans="7:7" x14ac:dyDescent="0.35">
      <c r="G21243" t="s">
        <v>78</v>
      </c>
    </row>
    <row r="21244" spans="7:7" x14ac:dyDescent="0.35">
      <c r="G21244" t="s">
        <v>78</v>
      </c>
    </row>
    <row r="21245" spans="7:7" x14ac:dyDescent="0.35">
      <c r="G21245" t="s">
        <v>78</v>
      </c>
    </row>
    <row r="21246" spans="7:7" x14ac:dyDescent="0.35">
      <c r="G21246" t="s">
        <v>78</v>
      </c>
    </row>
    <row r="21247" spans="7:7" x14ac:dyDescent="0.35">
      <c r="G21247" t="s">
        <v>78</v>
      </c>
    </row>
    <row r="21248" spans="7:7" x14ac:dyDescent="0.35">
      <c r="G21248" t="s">
        <v>78</v>
      </c>
    </row>
    <row r="21249" spans="7:7" x14ac:dyDescent="0.35">
      <c r="G21249" t="s">
        <v>78</v>
      </c>
    </row>
    <row r="21250" spans="7:7" x14ac:dyDescent="0.35">
      <c r="G21250" t="s">
        <v>78</v>
      </c>
    </row>
    <row r="21251" spans="7:7" x14ac:dyDescent="0.35">
      <c r="G21251" t="s">
        <v>78</v>
      </c>
    </row>
    <row r="21252" spans="7:7" x14ac:dyDescent="0.35">
      <c r="G21252" t="s">
        <v>78</v>
      </c>
    </row>
    <row r="21253" spans="7:7" x14ac:dyDescent="0.35">
      <c r="G21253" t="s">
        <v>78</v>
      </c>
    </row>
    <row r="21254" spans="7:7" x14ac:dyDescent="0.35">
      <c r="G21254" t="s">
        <v>78</v>
      </c>
    </row>
    <row r="21255" spans="7:7" x14ac:dyDescent="0.35">
      <c r="G21255" t="s">
        <v>78</v>
      </c>
    </row>
    <row r="21256" spans="7:7" x14ac:dyDescent="0.35">
      <c r="G21256" t="s">
        <v>78</v>
      </c>
    </row>
    <row r="21257" spans="7:7" x14ac:dyDescent="0.35">
      <c r="G21257" t="s">
        <v>78</v>
      </c>
    </row>
    <row r="21258" spans="7:7" x14ac:dyDescent="0.35">
      <c r="G21258" t="s">
        <v>78</v>
      </c>
    </row>
    <row r="21259" spans="7:7" x14ac:dyDescent="0.35">
      <c r="G21259" t="s">
        <v>78</v>
      </c>
    </row>
    <row r="21260" spans="7:7" x14ac:dyDescent="0.35">
      <c r="G21260" t="s">
        <v>78</v>
      </c>
    </row>
    <row r="21261" spans="7:7" x14ac:dyDescent="0.35">
      <c r="G21261" t="s">
        <v>78</v>
      </c>
    </row>
    <row r="21262" spans="7:7" x14ac:dyDescent="0.35">
      <c r="G21262" t="s">
        <v>78</v>
      </c>
    </row>
    <row r="21263" spans="7:7" x14ac:dyDescent="0.35">
      <c r="G21263" t="s">
        <v>78</v>
      </c>
    </row>
    <row r="21264" spans="7:7" x14ac:dyDescent="0.35">
      <c r="G21264" t="s">
        <v>78</v>
      </c>
    </row>
    <row r="21265" spans="7:7" x14ac:dyDescent="0.35">
      <c r="G21265" t="s">
        <v>78</v>
      </c>
    </row>
    <row r="21266" spans="7:7" x14ac:dyDescent="0.35">
      <c r="G21266" t="s">
        <v>78</v>
      </c>
    </row>
    <row r="21267" spans="7:7" x14ac:dyDescent="0.35">
      <c r="G21267" t="s">
        <v>78</v>
      </c>
    </row>
    <row r="21268" spans="7:7" x14ac:dyDescent="0.35">
      <c r="G21268" t="s">
        <v>78</v>
      </c>
    </row>
    <row r="21269" spans="7:7" x14ac:dyDescent="0.35">
      <c r="G21269" t="s">
        <v>78</v>
      </c>
    </row>
    <row r="21270" spans="7:7" x14ac:dyDescent="0.35">
      <c r="G21270" t="s">
        <v>78</v>
      </c>
    </row>
    <row r="21271" spans="7:7" x14ac:dyDescent="0.35">
      <c r="G21271" t="s">
        <v>78</v>
      </c>
    </row>
    <row r="21272" spans="7:7" x14ac:dyDescent="0.35">
      <c r="G21272" t="s">
        <v>78</v>
      </c>
    </row>
    <row r="21273" spans="7:7" x14ac:dyDescent="0.35">
      <c r="G21273" t="s">
        <v>78</v>
      </c>
    </row>
    <row r="21274" spans="7:7" x14ac:dyDescent="0.35">
      <c r="G21274" t="s">
        <v>78</v>
      </c>
    </row>
    <row r="21275" spans="7:7" x14ac:dyDescent="0.35">
      <c r="G21275" t="s">
        <v>78</v>
      </c>
    </row>
    <row r="21276" spans="7:7" x14ac:dyDescent="0.35">
      <c r="G21276" t="s">
        <v>78</v>
      </c>
    </row>
    <row r="21277" spans="7:7" x14ac:dyDescent="0.35">
      <c r="G21277" t="s">
        <v>78</v>
      </c>
    </row>
    <row r="21278" spans="7:7" x14ac:dyDescent="0.35">
      <c r="G21278" t="s">
        <v>78</v>
      </c>
    </row>
    <row r="21279" spans="7:7" x14ac:dyDescent="0.35">
      <c r="G21279" t="s">
        <v>78</v>
      </c>
    </row>
    <row r="21280" spans="7:7" x14ac:dyDescent="0.35">
      <c r="G21280" t="s">
        <v>78</v>
      </c>
    </row>
    <row r="21281" spans="7:7" x14ac:dyDescent="0.35">
      <c r="G21281" t="s">
        <v>78</v>
      </c>
    </row>
    <row r="21282" spans="7:7" x14ac:dyDescent="0.35">
      <c r="G21282" t="s">
        <v>78</v>
      </c>
    </row>
    <row r="21283" spans="7:7" x14ac:dyDescent="0.35">
      <c r="G21283" t="s">
        <v>78</v>
      </c>
    </row>
    <row r="21284" spans="7:7" x14ac:dyDescent="0.35">
      <c r="G21284" t="s">
        <v>78</v>
      </c>
    </row>
    <row r="21285" spans="7:7" x14ac:dyDescent="0.35">
      <c r="G21285" t="s">
        <v>78</v>
      </c>
    </row>
    <row r="21286" spans="7:7" x14ac:dyDescent="0.35">
      <c r="G21286" t="s">
        <v>78</v>
      </c>
    </row>
    <row r="21287" spans="7:7" x14ac:dyDescent="0.35">
      <c r="G21287" t="s">
        <v>78</v>
      </c>
    </row>
    <row r="21288" spans="7:7" x14ac:dyDescent="0.35">
      <c r="G21288" t="s">
        <v>78</v>
      </c>
    </row>
    <row r="21289" spans="7:7" x14ac:dyDescent="0.35">
      <c r="G21289" t="s">
        <v>78</v>
      </c>
    </row>
    <row r="21290" spans="7:7" x14ac:dyDescent="0.35">
      <c r="G21290" t="s">
        <v>78</v>
      </c>
    </row>
    <row r="21291" spans="7:7" x14ac:dyDescent="0.35">
      <c r="G21291" t="s">
        <v>78</v>
      </c>
    </row>
    <row r="21292" spans="7:7" x14ac:dyDescent="0.35">
      <c r="G21292" t="s">
        <v>78</v>
      </c>
    </row>
    <row r="21293" spans="7:7" x14ac:dyDescent="0.35">
      <c r="G21293" t="s">
        <v>78</v>
      </c>
    </row>
    <row r="21294" spans="7:7" x14ac:dyDescent="0.35">
      <c r="G21294" t="s">
        <v>78</v>
      </c>
    </row>
    <row r="21295" spans="7:7" x14ac:dyDescent="0.35">
      <c r="G21295" t="s">
        <v>78</v>
      </c>
    </row>
    <row r="21296" spans="7:7" x14ac:dyDescent="0.35">
      <c r="G21296" t="s">
        <v>78</v>
      </c>
    </row>
    <row r="21297" spans="7:7" x14ac:dyDescent="0.35">
      <c r="G21297" t="s">
        <v>78</v>
      </c>
    </row>
    <row r="21298" spans="7:7" x14ac:dyDescent="0.35">
      <c r="G21298" t="s">
        <v>78</v>
      </c>
    </row>
    <row r="21299" spans="7:7" x14ac:dyDescent="0.35">
      <c r="G21299" t="s">
        <v>78</v>
      </c>
    </row>
    <row r="21300" spans="7:7" x14ac:dyDescent="0.35">
      <c r="G21300" t="s">
        <v>78</v>
      </c>
    </row>
    <row r="21301" spans="7:7" x14ac:dyDescent="0.35">
      <c r="G21301" t="s">
        <v>78</v>
      </c>
    </row>
    <row r="21302" spans="7:7" x14ac:dyDescent="0.35">
      <c r="G21302" t="s">
        <v>78</v>
      </c>
    </row>
    <row r="21303" spans="7:7" x14ac:dyDescent="0.35">
      <c r="G21303" t="s">
        <v>78</v>
      </c>
    </row>
    <row r="21304" spans="7:7" x14ac:dyDescent="0.35">
      <c r="G21304" t="s">
        <v>78</v>
      </c>
    </row>
    <row r="21305" spans="7:7" x14ac:dyDescent="0.35">
      <c r="G21305" t="s">
        <v>78</v>
      </c>
    </row>
    <row r="21306" spans="7:7" x14ac:dyDescent="0.35">
      <c r="G21306" t="s">
        <v>78</v>
      </c>
    </row>
    <row r="21307" spans="7:7" x14ac:dyDescent="0.35">
      <c r="G21307" t="s">
        <v>78</v>
      </c>
    </row>
    <row r="21308" spans="7:7" x14ac:dyDescent="0.35">
      <c r="G21308" t="s">
        <v>78</v>
      </c>
    </row>
    <row r="21309" spans="7:7" x14ac:dyDescent="0.35">
      <c r="G21309" t="s">
        <v>78</v>
      </c>
    </row>
    <row r="21310" spans="7:7" x14ac:dyDescent="0.35">
      <c r="G21310" t="s">
        <v>78</v>
      </c>
    </row>
    <row r="21311" spans="7:7" x14ac:dyDescent="0.35">
      <c r="G21311" t="s">
        <v>78</v>
      </c>
    </row>
    <row r="21312" spans="7:7" x14ac:dyDescent="0.35">
      <c r="G21312" t="s">
        <v>78</v>
      </c>
    </row>
    <row r="21313" spans="7:7" x14ac:dyDescent="0.35">
      <c r="G21313" t="s">
        <v>78</v>
      </c>
    </row>
    <row r="21314" spans="7:7" x14ac:dyDescent="0.35">
      <c r="G21314" t="s">
        <v>78</v>
      </c>
    </row>
    <row r="21315" spans="7:7" x14ac:dyDescent="0.35">
      <c r="G21315" t="s">
        <v>78</v>
      </c>
    </row>
    <row r="21316" spans="7:7" x14ac:dyDescent="0.35">
      <c r="G21316" t="s">
        <v>78</v>
      </c>
    </row>
    <row r="21317" spans="7:7" x14ac:dyDescent="0.35">
      <c r="G21317" t="s">
        <v>78</v>
      </c>
    </row>
    <row r="21318" spans="7:7" x14ac:dyDescent="0.35">
      <c r="G21318" t="s">
        <v>78</v>
      </c>
    </row>
    <row r="21319" spans="7:7" x14ac:dyDescent="0.35">
      <c r="G21319" t="s">
        <v>78</v>
      </c>
    </row>
    <row r="21320" spans="7:7" x14ac:dyDescent="0.35">
      <c r="G21320" t="s">
        <v>78</v>
      </c>
    </row>
    <row r="21321" spans="7:7" x14ac:dyDescent="0.35">
      <c r="G21321" t="s">
        <v>78</v>
      </c>
    </row>
    <row r="21322" spans="7:7" x14ac:dyDescent="0.35">
      <c r="G21322" t="s">
        <v>78</v>
      </c>
    </row>
    <row r="21323" spans="7:7" x14ac:dyDescent="0.35">
      <c r="G21323" t="s">
        <v>78</v>
      </c>
    </row>
    <row r="21324" spans="7:7" x14ac:dyDescent="0.35">
      <c r="G21324" t="s">
        <v>78</v>
      </c>
    </row>
    <row r="21325" spans="7:7" x14ac:dyDescent="0.35">
      <c r="G21325" t="s">
        <v>78</v>
      </c>
    </row>
    <row r="21326" spans="7:7" x14ac:dyDescent="0.35">
      <c r="G21326" t="s">
        <v>78</v>
      </c>
    </row>
    <row r="21327" spans="7:7" x14ac:dyDescent="0.35">
      <c r="G21327" t="s">
        <v>78</v>
      </c>
    </row>
    <row r="21328" spans="7:7" x14ac:dyDescent="0.35">
      <c r="G21328" t="s">
        <v>78</v>
      </c>
    </row>
    <row r="21329" spans="7:7" x14ac:dyDescent="0.35">
      <c r="G21329" t="s">
        <v>78</v>
      </c>
    </row>
    <row r="21330" spans="7:7" x14ac:dyDescent="0.35">
      <c r="G21330" t="s">
        <v>78</v>
      </c>
    </row>
    <row r="21331" spans="7:7" x14ac:dyDescent="0.35">
      <c r="G21331" t="s">
        <v>78</v>
      </c>
    </row>
    <row r="21332" spans="7:7" x14ac:dyDescent="0.35">
      <c r="G21332" t="s">
        <v>78</v>
      </c>
    </row>
    <row r="21333" spans="7:7" x14ac:dyDescent="0.35">
      <c r="G21333" t="s">
        <v>78</v>
      </c>
    </row>
    <row r="21334" spans="7:7" x14ac:dyDescent="0.35">
      <c r="G21334" t="s">
        <v>78</v>
      </c>
    </row>
    <row r="21335" spans="7:7" x14ac:dyDescent="0.35">
      <c r="G21335" t="s">
        <v>78</v>
      </c>
    </row>
    <row r="21336" spans="7:7" x14ac:dyDescent="0.35">
      <c r="G21336" t="s">
        <v>78</v>
      </c>
    </row>
    <row r="21337" spans="7:7" x14ac:dyDescent="0.35">
      <c r="G21337" t="s">
        <v>78</v>
      </c>
    </row>
    <row r="21338" spans="7:7" x14ac:dyDescent="0.35">
      <c r="G21338" t="s">
        <v>78</v>
      </c>
    </row>
    <row r="21339" spans="7:7" x14ac:dyDescent="0.35">
      <c r="G21339" t="s">
        <v>78</v>
      </c>
    </row>
    <row r="21340" spans="7:7" x14ac:dyDescent="0.35">
      <c r="G21340" t="s">
        <v>78</v>
      </c>
    </row>
    <row r="21341" spans="7:7" x14ac:dyDescent="0.35">
      <c r="G21341" t="s">
        <v>78</v>
      </c>
    </row>
    <row r="21342" spans="7:7" x14ac:dyDescent="0.35">
      <c r="G21342" t="s">
        <v>78</v>
      </c>
    </row>
    <row r="21343" spans="7:7" x14ac:dyDescent="0.35">
      <c r="G21343" t="s">
        <v>78</v>
      </c>
    </row>
    <row r="21344" spans="7:7" x14ac:dyDescent="0.35">
      <c r="G21344" t="s">
        <v>78</v>
      </c>
    </row>
    <row r="21345" spans="7:7" x14ac:dyDescent="0.35">
      <c r="G21345" t="s">
        <v>78</v>
      </c>
    </row>
    <row r="21346" spans="7:7" x14ac:dyDescent="0.35">
      <c r="G21346" t="s">
        <v>78</v>
      </c>
    </row>
    <row r="21347" spans="7:7" x14ac:dyDescent="0.35">
      <c r="G21347" t="s">
        <v>78</v>
      </c>
    </row>
    <row r="21348" spans="7:7" x14ac:dyDescent="0.35">
      <c r="G21348" t="s">
        <v>78</v>
      </c>
    </row>
    <row r="21349" spans="7:7" x14ac:dyDescent="0.35">
      <c r="G21349" t="s">
        <v>78</v>
      </c>
    </row>
    <row r="21350" spans="7:7" x14ac:dyDescent="0.35">
      <c r="G21350" t="s">
        <v>78</v>
      </c>
    </row>
    <row r="21351" spans="7:7" x14ac:dyDescent="0.35">
      <c r="G21351" t="s">
        <v>78</v>
      </c>
    </row>
    <row r="21352" spans="7:7" x14ac:dyDescent="0.35">
      <c r="G21352" t="s">
        <v>78</v>
      </c>
    </row>
    <row r="21353" spans="7:7" x14ac:dyDescent="0.35">
      <c r="G21353" t="s">
        <v>78</v>
      </c>
    </row>
    <row r="21354" spans="7:7" x14ac:dyDescent="0.35">
      <c r="G21354" t="s">
        <v>78</v>
      </c>
    </row>
    <row r="21355" spans="7:7" x14ac:dyDescent="0.35">
      <c r="G21355" t="s">
        <v>78</v>
      </c>
    </row>
    <row r="21356" spans="7:7" x14ac:dyDescent="0.35">
      <c r="G21356" t="s">
        <v>78</v>
      </c>
    </row>
    <row r="21357" spans="7:7" x14ac:dyDescent="0.35">
      <c r="G21357" t="s">
        <v>78</v>
      </c>
    </row>
    <row r="21358" spans="7:7" x14ac:dyDescent="0.35">
      <c r="G21358" t="s">
        <v>78</v>
      </c>
    </row>
    <row r="21359" spans="7:7" x14ac:dyDescent="0.35">
      <c r="G21359" t="s">
        <v>78</v>
      </c>
    </row>
    <row r="21360" spans="7:7" x14ac:dyDescent="0.35">
      <c r="G21360" t="s">
        <v>78</v>
      </c>
    </row>
    <row r="21361" spans="7:7" x14ac:dyDescent="0.35">
      <c r="G21361" t="s">
        <v>78</v>
      </c>
    </row>
    <row r="21362" spans="7:7" x14ac:dyDescent="0.35">
      <c r="G21362" t="s">
        <v>78</v>
      </c>
    </row>
    <row r="21363" spans="7:7" x14ac:dyDescent="0.35">
      <c r="G21363" t="s">
        <v>78</v>
      </c>
    </row>
    <row r="21364" spans="7:7" x14ac:dyDescent="0.35">
      <c r="G21364" t="s">
        <v>78</v>
      </c>
    </row>
    <row r="21365" spans="7:7" x14ac:dyDescent="0.35">
      <c r="G21365" t="s">
        <v>78</v>
      </c>
    </row>
    <row r="21366" spans="7:7" x14ac:dyDescent="0.35">
      <c r="G21366" t="s">
        <v>78</v>
      </c>
    </row>
    <row r="21367" spans="7:7" x14ac:dyDescent="0.35">
      <c r="G21367" t="s">
        <v>78</v>
      </c>
    </row>
    <row r="21368" spans="7:7" x14ac:dyDescent="0.35">
      <c r="G21368" t="s">
        <v>78</v>
      </c>
    </row>
    <row r="21369" spans="7:7" x14ac:dyDescent="0.35">
      <c r="G21369" t="s">
        <v>78</v>
      </c>
    </row>
    <row r="21370" spans="7:7" x14ac:dyDescent="0.35">
      <c r="G21370" t="s">
        <v>78</v>
      </c>
    </row>
    <row r="21371" spans="7:7" x14ac:dyDescent="0.35">
      <c r="G21371" t="s">
        <v>78</v>
      </c>
    </row>
    <row r="21372" spans="7:7" x14ac:dyDescent="0.35">
      <c r="G21372" t="s">
        <v>78</v>
      </c>
    </row>
    <row r="21373" spans="7:7" x14ac:dyDescent="0.35">
      <c r="G21373" t="s">
        <v>78</v>
      </c>
    </row>
    <row r="21374" spans="7:7" x14ac:dyDescent="0.35">
      <c r="G21374" t="s">
        <v>78</v>
      </c>
    </row>
    <row r="21375" spans="7:7" x14ac:dyDescent="0.35">
      <c r="G21375" t="s">
        <v>78</v>
      </c>
    </row>
    <row r="21376" spans="7:7" x14ac:dyDescent="0.35">
      <c r="G21376" t="s">
        <v>78</v>
      </c>
    </row>
    <row r="21377" spans="7:7" x14ac:dyDescent="0.35">
      <c r="G21377" t="s">
        <v>78</v>
      </c>
    </row>
    <row r="21378" spans="7:7" x14ac:dyDescent="0.35">
      <c r="G21378" t="s">
        <v>78</v>
      </c>
    </row>
    <row r="21379" spans="7:7" x14ac:dyDescent="0.35">
      <c r="G21379" t="s">
        <v>78</v>
      </c>
    </row>
    <row r="21380" spans="7:7" x14ac:dyDescent="0.35">
      <c r="G21380" t="s">
        <v>78</v>
      </c>
    </row>
    <row r="21381" spans="7:7" x14ac:dyDescent="0.35">
      <c r="G21381" t="s">
        <v>78</v>
      </c>
    </row>
    <row r="21382" spans="7:7" x14ac:dyDescent="0.35">
      <c r="G21382" t="s">
        <v>78</v>
      </c>
    </row>
    <row r="21383" spans="7:7" x14ac:dyDescent="0.35">
      <c r="G21383" t="s">
        <v>78</v>
      </c>
    </row>
    <row r="21384" spans="7:7" x14ac:dyDescent="0.35">
      <c r="G21384" t="s">
        <v>78</v>
      </c>
    </row>
    <row r="21385" spans="7:7" x14ac:dyDescent="0.35">
      <c r="G21385" t="s">
        <v>78</v>
      </c>
    </row>
    <row r="21386" spans="7:7" x14ac:dyDescent="0.35">
      <c r="G21386" t="s">
        <v>78</v>
      </c>
    </row>
    <row r="21387" spans="7:7" x14ac:dyDescent="0.35">
      <c r="G21387" t="s">
        <v>78</v>
      </c>
    </row>
    <row r="21388" spans="7:7" x14ac:dyDescent="0.35">
      <c r="G21388" t="s">
        <v>192</v>
      </c>
    </row>
    <row r="21389" spans="7:7" x14ac:dyDescent="0.35">
      <c r="G21389" t="s">
        <v>192</v>
      </c>
    </row>
    <row r="21390" spans="7:7" x14ac:dyDescent="0.35">
      <c r="G21390" t="s">
        <v>192</v>
      </c>
    </row>
    <row r="21391" spans="7:7" x14ac:dyDescent="0.35">
      <c r="G21391" t="s">
        <v>192</v>
      </c>
    </row>
    <row r="21392" spans="7:7" x14ac:dyDescent="0.35">
      <c r="G21392" t="s">
        <v>192</v>
      </c>
    </row>
    <row r="21393" spans="7:7" x14ac:dyDescent="0.35">
      <c r="G21393" t="s">
        <v>192</v>
      </c>
    </row>
    <row r="21394" spans="7:7" x14ac:dyDescent="0.35">
      <c r="G21394" t="s">
        <v>192</v>
      </c>
    </row>
    <row r="21395" spans="7:7" x14ac:dyDescent="0.35">
      <c r="G21395" t="s">
        <v>192</v>
      </c>
    </row>
    <row r="21396" spans="7:7" x14ac:dyDescent="0.35">
      <c r="G21396" t="s">
        <v>192</v>
      </c>
    </row>
    <row r="21397" spans="7:7" x14ac:dyDescent="0.35">
      <c r="G21397" t="s">
        <v>192</v>
      </c>
    </row>
    <row r="21398" spans="7:7" x14ac:dyDescent="0.35">
      <c r="G21398" t="s">
        <v>192</v>
      </c>
    </row>
    <row r="21399" spans="7:7" x14ac:dyDescent="0.35">
      <c r="G21399" t="s">
        <v>192</v>
      </c>
    </row>
    <row r="21400" spans="7:7" x14ac:dyDescent="0.35">
      <c r="G21400" t="s">
        <v>192</v>
      </c>
    </row>
    <row r="21401" spans="7:7" x14ac:dyDescent="0.35">
      <c r="G21401" t="s">
        <v>192</v>
      </c>
    </row>
    <row r="21402" spans="7:7" x14ac:dyDescent="0.35">
      <c r="G21402" t="s">
        <v>192</v>
      </c>
    </row>
    <row r="21403" spans="7:7" x14ac:dyDescent="0.35">
      <c r="G21403" t="s">
        <v>192</v>
      </c>
    </row>
    <row r="21404" spans="7:7" x14ac:dyDescent="0.35">
      <c r="G21404" t="s">
        <v>192</v>
      </c>
    </row>
    <row r="21405" spans="7:7" x14ac:dyDescent="0.35">
      <c r="G21405" t="s">
        <v>192</v>
      </c>
    </row>
    <row r="21406" spans="7:7" x14ac:dyDescent="0.35">
      <c r="G21406" t="s">
        <v>192</v>
      </c>
    </row>
    <row r="21407" spans="7:7" x14ac:dyDescent="0.35">
      <c r="G21407" t="s">
        <v>192</v>
      </c>
    </row>
    <row r="21408" spans="7:7" x14ac:dyDescent="0.35">
      <c r="G21408" t="s">
        <v>192</v>
      </c>
    </row>
    <row r="21409" spans="7:7" x14ac:dyDescent="0.35">
      <c r="G21409" t="s">
        <v>192</v>
      </c>
    </row>
    <row r="21410" spans="7:7" x14ac:dyDescent="0.35">
      <c r="G21410" t="s">
        <v>192</v>
      </c>
    </row>
    <row r="21411" spans="7:7" x14ac:dyDescent="0.35">
      <c r="G21411" t="s">
        <v>192</v>
      </c>
    </row>
    <row r="21412" spans="7:7" x14ac:dyDescent="0.35">
      <c r="G21412" t="s">
        <v>192</v>
      </c>
    </row>
    <row r="21413" spans="7:7" x14ac:dyDescent="0.35">
      <c r="G21413" t="s">
        <v>192</v>
      </c>
    </row>
    <row r="21414" spans="7:7" x14ac:dyDescent="0.35">
      <c r="G21414" t="s">
        <v>192</v>
      </c>
    </row>
    <row r="21415" spans="7:7" x14ac:dyDescent="0.35">
      <c r="G21415" t="s">
        <v>192</v>
      </c>
    </row>
    <row r="21416" spans="7:7" x14ac:dyDescent="0.35">
      <c r="G21416" t="s">
        <v>192</v>
      </c>
    </row>
    <row r="21417" spans="7:7" x14ac:dyDescent="0.35">
      <c r="G21417" t="s">
        <v>192</v>
      </c>
    </row>
    <row r="21418" spans="7:7" x14ac:dyDescent="0.35">
      <c r="G21418" t="s">
        <v>192</v>
      </c>
    </row>
    <row r="21419" spans="7:7" x14ac:dyDescent="0.35">
      <c r="G21419" t="s">
        <v>192</v>
      </c>
    </row>
    <row r="21420" spans="7:7" x14ac:dyDescent="0.35">
      <c r="G21420" t="s">
        <v>192</v>
      </c>
    </row>
    <row r="21421" spans="7:7" x14ac:dyDescent="0.35">
      <c r="G21421" t="s">
        <v>192</v>
      </c>
    </row>
    <row r="21422" spans="7:7" x14ac:dyDescent="0.35">
      <c r="G21422" t="s">
        <v>192</v>
      </c>
    </row>
    <row r="21423" spans="7:7" x14ac:dyDescent="0.35">
      <c r="G21423" t="s">
        <v>192</v>
      </c>
    </row>
    <row r="21424" spans="7:7" x14ac:dyDescent="0.35">
      <c r="G21424" t="s">
        <v>192</v>
      </c>
    </row>
    <row r="21425" spans="7:7" x14ac:dyDescent="0.35">
      <c r="G21425" t="s">
        <v>192</v>
      </c>
    </row>
    <row r="21426" spans="7:7" x14ac:dyDescent="0.35">
      <c r="G21426" t="s">
        <v>192</v>
      </c>
    </row>
    <row r="21427" spans="7:7" x14ac:dyDescent="0.35">
      <c r="G21427" t="s">
        <v>192</v>
      </c>
    </row>
    <row r="21428" spans="7:7" x14ac:dyDescent="0.35">
      <c r="G21428" t="s">
        <v>192</v>
      </c>
    </row>
    <row r="21429" spans="7:7" x14ac:dyDescent="0.35">
      <c r="G21429" t="s">
        <v>192</v>
      </c>
    </row>
    <row r="21430" spans="7:7" x14ac:dyDescent="0.35">
      <c r="G21430" t="s">
        <v>192</v>
      </c>
    </row>
    <row r="21431" spans="7:7" x14ac:dyDescent="0.35">
      <c r="G21431" t="s">
        <v>192</v>
      </c>
    </row>
    <row r="21432" spans="7:7" x14ac:dyDescent="0.35">
      <c r="G21432" t="s">
        <v>192</v>
      </c>
    </row>
    <row r="21433" spans="7:7" x14ac:dyDescent="0.35">
      <c r="G21433" t="s">
        <v>192</v>
      </c>
    </row>
    <row r="21434" spans="7:7" x14ac:dyDescent="0.35">
      <c r="G21434" t="s">
        <v>192</v>
      </c>
    </row>
    <row r="21435" spans="7:7" x14ac:dyDescent="0.35">
      <c r="G21435" t="s">
        <v>192</v>
      </c>
    </row>
    <row r="21436" spans="7:7" x14ac:dyDescent="0.35">
      <c r="G21436" t="s">
        <v>192</v>
      </c>
    </row>
    <row r="21437" spans="7:7" x14ac:dyDescent="0.35">
      <c r="G21437" t="s">
        <v>192</v>
      </c>
    </row>
    <row r="21438" spans="7:7" x14ac:dyDescent="0.35">
      <c r="G21438" t="s">
        <v>192</v>
      </c>
    </row>
    <row r="21439" spans="7:7" x14ac:dyDescent="0.35">
      <c r="G21439" t="s">
        <v>192</v>
      </c>
    </row>
    <row r="21440" spans="7:7" x14ac:dyDescent="0.35">
      <c r="G21440" t="s">
        <v>192</v>
      </c>
    </row>
    <row r="21441" spans="7:7" x14ac:dyDescent="0.35">
      <c r="G21441" t="s">
        <v>192</v>
      </c>
    </row>
    <row r="21442" spans="7:7" x14ac:dyDescent="0.35">
      <c r="G21442" t="s">
        <v>192</v>
      </c>
    </row>
    <row r="21443" spans="7:7" x14ac:dyDescent="0.35">
      <c r="G21443" t="s">
        <v>192</v>
      </c>
    </row>
    <row r="21444" spans="7:7" x14ac:dyDescent="0.35">
      <c r="G21444" t="s">
        <v>192</v>
      </c>
    </row>
    <row r="21445" spans="7:7" x14ac:dyDescent="0.35">
      <c r="G21445" t="s">
        <v>192</v>
      </c>
    </row>
    <row r="21446" spans="7:7" x14ac:dyDescent="0.35">
      <c r="G21446" t="s">
        <v>192</v>
      </c>
    </row>
    <row r="21447" spans="7:7" x14ac:dyDescent="0.35">
      <c r="G21447" t="s">
        <v>192</v>
      </c>
    </row>
    <row r="21448" spans="7:7" x14ac:dyDescent="0.35">
      <c r="G21448" t="s">
        <v>192</v>
      </c>
    </row>
    <row r="21449" spans="7:7" x14ac:dyDescent="0.35">
      <c r="G21449" t="s">
        <v>192</v>
      </c>
    </row>
    <row r="21450" spans="7:7" x14ac:dyDescent="0.35">
      <c r="G21450" t="s">
        <v>192</v>
      </c>
    </row>
    <row r="21451" spans="7:7" x14ac:dyDescent="0.35">
      <c r="G21451" t="s">
        <v>192</v>
      </c>
    </row>
    <row r="21452" spans="7:7" x14ac:dyDescent="0.35">
      <c r="G21452" t="s">
        <v>192</v>
      </c>
    </row>
    <row r="21453" spans="7:7" x14ac:dyDescent="0.35">
      <c r="G21453" t="s">
        <v>192</v>
      </c>
    </row>
    <row r="21454" spans="7:7" x14ac:dyDescent="0.35">
      <c r="G21454" t="s">
        <v>192</v>
      </c>
    </row>
    <row r="21455" spans="7:7" x14ac:dyDescent="0.35">
      <c r="G21455" t="s">
        <v>192</v>
      </c>
    </row>
    <row r="21456" spans="7:7" x14ac:dyDescent="0.35">
      <c r="G21456" t="s">
        <v>192</v>
      </c>
    </row>
    <row r="21457" spans="7:7" x14ac:dyDescent="0.35">
      <c r="G21457" t="s">
        <v>192</v>
      </c>
    </row>
    <row r="21458" spans="7:7" x14ac:dyDescent="0.35">
      <c r="G21458" t="s">
        <v>192</v>
      </c>
    </row>
    <row r="21459" spans="7:7" x14ac:dyDescent="0.35">
      <c r="G21459" t="s">
        <v>193</v>
      </c>
    </row>
    <row r="21460" spans="7:7" x14ac:dyDescent="0.35">
      <c r="G21460" t="s">
        <v>193</v>
      </c>
    </row>
    <row r="21461" spans="7:7" x14ac:dyDescent="0.35">
      <c r="G21461" t="s">
        <v>193</v>
      </c>
    </row>
    <row r="21462" spans="7:7" x14ac:dyDescent="0.35">
      <c r="G21462" t="s">
        <v>193</v>
      </c>
    </row>
    <row r="21463" spans="7:7" x14ac:dyDescent="0.35">
      <c r="G21463" t="s">
        <v>193</v>
      </c>
    </row>
    <row r="21464" spans="7:7" x14ac:dyDescent="0.35">
      <c r="G21464" t="s">
        <v>193</v>
      </c>
    </row>
    <row r="21465" spans="7:7" x14ac:dyDescent="0.35">
      <c r="G21465" t="s">
        <v>193</v>
      </c>
    </row>
    <row r="21466" spans="7:7" x14ac:dyDescent="0.35">
      <c r="G21466" t="s">
        <v>193</v>
      </c>
    </row>
    <row r="21467" spans="7:7" x14ac:dyDescent="0.35">
      <c r="G21467" t="s">
        <v>193</v>
      </c>
    </row>
    <row r="21468" spans="7:7" x14ac:dyDescent="0.35">
      <c r="G21468" t="s">
        <v>193</v>
      </c>
    </row>
    <row r="21469" spans="7:7" x14ac:dyDescent="0.35">
      <c r="G21469" t="s">
        <v>193</v>
      </c>
    </row>
    <row r="21470" spans="7:7" x14ac:dyDescent="0.35">
      <c r="G21470" t="s">
        <v>193</v>
      </c>
    </row>
    <row r="21471" spans="7:7" x14ac:dyDescent="0.35">
      <c r="G21471" t="s">
        <v>193</v>
      </c>
    </row>
    <row r="21472" spans="7:7" x14ac:dyDescent="0.35">
      <c r="G21472" t="s">
        <v>193</v>
      </c>
    </row>
    <row r="21473" spans="7:7" x14ac:dyDescent="0.35">
      <c r="G21473" t="s">
        <v>193</v>
      </c>
    </row>
    <row r="21474" spans="7:7" x14ac:dyDescent="0.35">
      <c r="G21474" t="s">
        <v>193</v>
      </c>
    </row>
    <row r="21475" spans="7:7" x14ac:dyDescent="0.35">
      <c r="G21475" t="s">
        <v>193</v>
      </c>
    </row>
    <row r="21476" spans="7:7" x14ac:dyDescent="0.35">
      <c r="G21476" t="s">
        <v>193</v>
      </c>
    </row>
    <row r="21477" spans="7:7" x14ac:dyDescent="0.35">
      <c r="G21477" t="s">
        <v>193</v>
      </c>
    </row>
    <row r="21478" spans="7:7" x14ac:dyDescent="0.35">
      <c r="G21478" t="s">
        <v>193</v>
      </c>
    </row>
    <row r="21479" spans="7:7" x14ac:dyDescent="0.35">
      <c r="G21479" t="s">
        <v>193</v>
      </c>
    </row>
    <row r="21480" spans="7:7" x14ac:dyDescent="0.35">
      <c r="G21480" t="s">
        <v>193</v>
      </c>
    </row>
    <row r="21481" spans="7:7" x14ac:dyDescent="0.35">
      <c r="G21481" t="s">
        <v>193</v>
      </c>
    </row>
    <row r="21482" spans="7:7" x14ac:dyDescent="0.35">
      <c r="G21482" t="s">
        <v>193</v>
      </c>
    </row>
    <row r="21483" spans="7:7" x14ac:dyDescent="0.35">
      <c r="G21483" t="s">
        <v>193</v>
      </c>
    </row>
    <row r="21484" spans="7:7" x14ac:dyDescent="0.35">
      <c r="G21484" t="s">
        <v>193</v>
      </c>
    </row>
    <row r="21485" spans="7:7" x14ac:dyDescent="0.35">
      <c r="G21485" t="s">
        <v>193</v>
      </c>
    </row>
    <row r="21486" spans="7:7" x14ac:dyDescent="0.35">
      <c r="G21486" t="s">
        <v>193</v>
      </c>
    </row>
    <row r="21487" spans="7:7" x14ac:dyDescent="0.35">
      <c r="G21487" t="s">
        <v>193</v>
      </c>
    </row>
    <row r="21488" spans="7:7" x14ac:dyDescent="0.35">
      <c r="G21488" t="s">
        <v>193</v>
      </c>
    </row>
    <row r="21489" spans="7:7" x14ac:dyDescent="0.35">
      <c r="G21489" t="s">
        <v>193</v>
      </c>
    </row>
    <row r="21490" spans="7:7" x14ac:dyDescent="0.35">
      <c r="G21490" t="s">
        <v>193</v>
      </c>
    </row>
    <row r="21491" spans="7:7" x14ac:dyDescent="0.35">
      <c r="G21491" t="s">
        <v>193</v>
      </c>
    </row>
    <row r="21492" spans="7:7" x14ac:dyDescent="0.35">
      <c r="G21492" t="s">
        <v>193</v>
      </c>
    </row>
    <row r="21493" spans="7:7" x14ac:dyDescent="0.35">
      <c r="G21493" t="s">
        <v>193</v>
      </c>
    </row>
    <row r="21494" spans="7:7" x14ac:dyDescent="0.35">
      <c r="G21494" t="s">
        <v>193</v>
      </c>
    </row>
    <row r="21495" spans="7:7" x14ac:dyDescent="0.35">
      <c r="G21495" t="s">
        <v>193</v>
      </c>
    </row>
    <row r="21496" spans="7:7" x14ac:dyDescent="0.35">
      <c r="G21496" t="s">
        <v>193</v>
      </c>
    </row>
    <row r="21497" spans="7:7" x14ac:dyDescent="0.35">
      <c r="G21497" t="s">
        <v>193</v>
      </c>
    </row>
    <row r="21498" spans="7:7" x14ac:dyDescent="0.35">
      <c r="G21498" t="s">
        <v>193</v>
      </c>
    </row>
    <row r="21499" spans="7:7" x14ac:dyDescent="0.35">
      <c r="G21499" t="s">
        <v>193</v>
      </c>
    </row>
    <row r="21500" spans="7:7" x14ac:dyDescent="0.35">
      <c r="G21500" t="s">
        <v>193</v>
      </c>
    </row>
    <row r="21501" spans="7:7" x14ac:dyDescent="0.35">
      <c r="G21501" t="s">
        <v>193</v>
      </c>
    </row>
    <row r="21502" spans="7:7" x14ac:dyDescent="0.35">
      <c r="G21502" t="s">
        <v>193</v>
      </c>
    </row>
    <row r="21503" spans="7:7" x14ac:dyDescent="0.35">
      <c r="G21503" t="s">
        <v>193</v>
      </c>
    </row>
    <row r="21504" spans="7:7" x14ac:dyDescent="0.35">
      <c r="G21504" t="s">
        <v>193</v>
      </c>
    </row>
    <row r="21505" spans="7:7" x14ac:dyDescent="0.35">
      <c r="G21505" t="s">
        <v>193</v>
      </c>
    </row>
    <row r="21506" spans="7:7" x14ac:dyDescent="0.35">
      <c r="G21506" t="s">
        <v>193</v>
      </c>
    </row>
    <row r="21507" spans="7:7" x14ac:dyDescent="0.35">
      <c r="G21507" t="s">
        <v>193</v>
      </c>
    </row>
    <row r="21508" spans="7:7" x14ac:dyDescent="0.35">
      <c r="G21508" t="s">
        <v>193</v>
      </c>
    </row>
    <row r="21509" spans="7:7" x14ac:dyDescent="0.35">
      <c r="G21509" t="s">
        <v>193</v>
      </c>
    </row>
    <row r="21510" spans="7:7" x14ac:dyDescent="0.35">
      <c r="G21510" t="s">
        <v>193</v>
      </c>
    </row>
    <row r="21511" spans="7:7" x14ac:dyDescent="0.35">
      <c r="G21511" t="s">
        <v>193</v>
      </c>
    </row>
    <row r="21512" spans="7:7" x14ac:dyDescent="0.35">
      <c r="G21512" t="s">
        <v>193</v>
      </c>
    </row>
    <row r="21513" spans="7:7" x14ac:dyDescent="0.35">
      <c r="G21513" t="s">
        <v>193</v>
      </c>
    </row>
    <row r="21514" spans="7:7" x14ac:dyDescent="0.35">
      <c r="G21514" t="s">
        <v>193</v>
      </c>
    </row>
    <row r="21515" spans="7:7" x14ac:dyDescent="0.35">
      <c r="G21515" t="s">
        <v>193</v>
      </c>
    </row>
    <row r="21516" spans="7:7" x14ac:dyDescent="0.35">
      <c r="G21516" t="s">
        <v>193</v>
      </c>
    </row>
    <row r="21517" spans="7:7" x14ac:dyDescent="0.35">
      <c r="G21517" t="s">
        <v>193</v>
      </c>
    </row>
    <row r="21518" spans="7:7" x14ac:dyDescent="0.35">
      <c r="G21518" t="s">
        <v>193</v>
      </c>
    </row>
    <row r="21519" spans="7:7" x14ac:dyDescent="0.35">
      <c r="G21519" t="s">
        <v>193</v>
      </c>
    </row>
    <row r="21520" spans="7:7" x14ac:dyDescent="0.35">
      <c r="G21520" t="s">
        <v>193</v>
      </c>
    </row>
    <row r="21521" spans="7:7" x14ac:dyDescent="0.35">
      <c r="G21521" t="s">
        <v>193</v>
      </c>
    </row>
    <row r="21522" spans="7:7" x14ac:dyDescent="0.35">
      <c r="G21522" t="s">
        <v>193</v>
      </c>
    </row>
    <row r="21523" spans="7:7" x14ac:dyDescent="0.35">
      <c r="G21523" t="s">
        <v>193</v>
      </c>
    </row>
    <row r="21524" spans="7:7" x14ac:dyDescent="0.35">
      <c r="G21524" t="s">
        <v>193</v>
      </c>
    </row>
    <row r="21525" spans="7:7" x14ac:dyDescent="0.35">
      <c r="G21525" t="s">
        <v>193</v>
      </c>
    </row>
    <row r="21526" spans="7:7" x14ac:dyDescent="0.35">
      <c r="G21526" t="s">
        <v>193</v>
      </c>
    </row>
    <row r="21527" spans="7:7" x14ac:dyDescent="0.35">
      <c r="G21527" t="s">
        <v>193</v>
      </c>
    </row>
    <row r="21528" spans="7:7" x14ac:dyDescent="0.35">
      <c r="G21528" t="s">
        <v>193</v>
      </c>
    </row>
    <row r="21529" spans="7:7" x14ac:dyDescent="0.35">
      <c r="G21529" t="s">
        <v>193</v>
      </c>
    </row>
    <row r="21530" spans="7:7" x14ac:dyDescent="0.35">
      <c r="G21530" t="s">
        <v>193</v>
      </c>
    </row>
    <row r="21531" spans="7:7" x14ac:dyDescent="0.35">
      <c r="G21531" t="s">
        <v>193</v>
      </c>
    </row>
    <row r="21532" spans="7:7" x14ac:dyDescent="0.35">
      <c r="G21532" t="s">
        <v>193</v>
      </c>
    </row>
    <row r="21533" spans="7:7" x14ac:dyDescent="0.35">
      <c r="G21533" t="s">
        <v>193</v>
      </c>
    </row>
    <row r="21534" spans="7:7" x14ac:dyDescent="0.35">
      <c r="G21534" t="s">
        <v>193</v>
      </c>
    </row>
    <row r="21535" spans="7:7" x14ac:dyDescent="0.35">
      <c r="G21535" t="s">
        <v>193</v>
      </c>
    </row>
    <row r="21536" spans="7:7" x14ac:dyDescent="0.35">
      <c r="G21536" t="s">
        <v>193</v>
      </c>
    </row>
    <row r="21537" spans="7:7" x14ac:dyDescent="0.35">
      <c r="G21537" t="s">
        <v>193</v>
      </c>
    </row>
    <row r="21538" spans="7:7" x14ac:dyDescent="0.35">
      <c r="G21538" t="s">
        <v>193</v>
      </c>
    </row>
    <row r="21539" spans="7:7" x14ac:dyDescent="0.35">
      <c r="G21539" t="s">
        <v>193</v>
      </c>
    </row>
    <row r="21540" spans="7:7" x14ac:dyDescent="0.35">
      <c r="G21540" t="s">
        <v>193</v>
      </c>
    </row>
    <row r="21541" spans="7:7" x14ac:dyDescent="0.35">
      <c r="G21541" t="s">
        <v>193</v>
      </c>
    </row>
    <row r="21542" spans="7:7" x14ac:dyDescent="0.35">
      <c r="G21542" t="s">
        <v>193</v>
      </c>
    </row>
    <row r="21543" spans="7:7" x14ac:dyDescent="0.35">
      <c r="G21543" t="s">
        <v>193</v>
      </c>
    </row>
    <row r="21544" spans="7:7" x14ac:dyDescent="0.35">
      <c r="G21544" t="s">
        <v>193</v>
      </c>
    </row>
    <row r="21545" spans="7:7" x14ac:dyDescent="0.35">
      <c r="G21545" t="s">
        <v>193</v>
      </c>
    </row>
    <row r="21546" spans="7:7" x14ac:dyDescent="0.35">
      <c r="G21546" t="s">
        <v>193</v>
      </c>
    </row>
    <row r="21547" spans="7:7" x14ac:dyDescent="0.35">
      <c r="G21547" t="s">
        <v>193</v>
      </c>
    </row>
    <row r="21548" spans="7:7" x14ac:dyDescent="0.35">
      <c r="G21548" t="s">
        <v>193</v>
      </c>
    </row>
    <row r="21549" spans="7:7" x14ac:dyDescent="0.35">
      <c r="G21549" t="s">
        <v>193</v>
      </c>
    </row>
    <row r="21550" spans="7:7" x14ac:dyDescent="0.35">
      <c r="G21550" t="s">
        <v>193</v>
      </c>
    </row>
    <row r="21551" spans="7:7" x14ac:dyDescent="0.35">
      <c r="G21551" t="s">
        <v>193</v>
      </c>
    </row>
    <row r="21552" spans="7:7" x14ac:dyDescent="0.35">
      <c r="G21552" t="s">
        <v>193</v>
      </c>
    </row>
    <row r="21553" spans="7:7" x14ac:dyDescent="0.35">
      <c r="G21553" t="s">
        <v>193</v>
      </c>
    </row>
    <row r="21554" spans="7:7" x14ac:dyDescent="0.35">
      <c r="G21554" t="s">
        <v>193</v>
      </c>
    </row>
    <row r="21555" spans="7:7" x14ac:dyDescent="0.35">
      <c r="G21555" t="s">
        <v>193</v>
      </c>
    </row>
    <row r="21556" spans="7:7" x14ac:dyDescent="0.35">
      <c r="G21556" t="s">
        <v>193</v>
      </c>
    </row>
    <row r="21557" spans="7:7" x14ac:dyDescent="0.35">
      <c r="G21557" t="s">
        <v>193</v>
      </c>
    </row>
    <row r="21558" spans="7:7" x14ac:dyDescent="0.35">
      <c r="G21558" t="s">
        <v>193</v>
      </c>
    </row>
    <row r="21559" spans="7:7" x14ac:dyDescent="0.35">
      <c r="G21559" t="s">
        <v>193</v>
      </c>
    </row>
    <row r="21560" spans="7:7" x14ac:dyDescent="0.35">
      <c r="G21560" t="s">
        <v>193</v>
      </c>
    </row>
    <row r="21561" spans="7:7" x14ac:dyDescent="0.35">
      <c r="G21561" t="s">
        <v>193</v>
      </c>
    </row>
    <row r="21562" spans="7:7" x14ac:dyDescent="0.35">
      <c r="G21562" t="s">
        <v>193</v>
      </c>
    </row>
    <row r="21563" spans="7:7" x14ac:dyDescent="0.35">
      <c r="G21563" t="s">
        <v>193</v>
      </c>
    </row>
    <row r="21564" spans="7:7" x14ac:dyDescent="0.35">
      <c r="G21564" t="s">
        <v>193</v>
      </c>
    </row>
    <row r="21565" spans="7:7" x14ac:dyDescent="0.35">
      <c r="G21565" t="s">
        <v>193</v>
      </c>
    </row>
    <row r="21566" spans="7:7" x14ac:dyDescent="0.35">
      <c r="G21566" t="s">
        <v>193</v>
      </c>
    </row>
    <row r="21567" spans="7:7" x14ac:dyDescent="0.35">
      <c r="G21567" t="s">
        <v>193</v>
      </c>
    </row>
    <row r="21568" spans="7:7" x14ac:dyDescent="0.35">
      <c r="G21568" t="s">
        <v>193</v>
      </c>
    </row>
    <row r="21569" spans="7:7" x14ac:dyDescent="0.35">
      <c r="G21569" t="s">
        <v>193</v>
      </c>
    </row>
    <row r="21570" spans="7:7" x14ac:dyDescent="0.35">
      <c r="G21570" t="s">
        <v>193</v>
      </c>
    </row>
    <row r="21571" spans="7:7" x14ac:dyDescent="0.35">
      <c r="G21571" t="s">
        <v>193</v>
      </c>
    </row>
    <row r="21572" spans="7:7" x14ac:dyDescent="0.35">
      <c r="G21572" t="s">
        <v>193</v>
      </c>
    </row>
    <row r="21573" spans="7:7" x14ac:dyDescent="0.35">
      <c r="G21573" t="s">
        <v>193</v>
      </c>
    </row>
    <row r="21574" spans="7:7" x14ac:dyDescent="0.35">
      <c r="G21574" t="s">
        <v>193</v>
      </c>
    </row>
    <row r="21575" spans="7:7" x14ac:dyDescent="0.35">
      <c r="G21575" t="s">
        <v>193</v>
      </c>
    </row>
    <row r="21576" spans="7:7" x14ac:dyDescent="0.35">
      <c r="G21576" t="s">
        <v>193</v>
      </c>
    </row>
    <row r="21577" spans="7:7" x14ac:dyDescent="0.35">
      <c r="G21577" t="s">
        <v>193</v>
      </c>
    </row>
    <row r="21578" spans="7:7" x14ac:dyDescent="0.35">
      <c r="G21578" t="s">
        <v>193</v>
      </c>
    </row>
    <row r="21579" spans="7:7" x14ac:dyDescent="0.35">
      <c r="G21579" t="s">
        <v>193</v>
      </c>
    </row>
    <row r="21580" spans="7:7" x14ac:dyDescent="0.35">
      <c r="G21580" t="s">
        <v>193</v>
      </c>
    </row>
    <row r="21581" spans="7:7" x14ac:dyDescent="0.35">
      <c r="G21581" t="s">
        <v>25</v>
      </c>
    </row>
    <row r="21582" spans="7:7" x14ac:dyDescent="0.35">
      <c r="G21582" t="s">
        <v>25</v>
      </c>
    </row>
    <row r="21583" spans="7:7" x14ac:dyDescent="0.35">
      <c r="G21583" t="s">
        <v>25</v>
      </c>
    </row>
    <row r="21584" spans="7:7" x14ac:dyDescent="0.35">
      <c r="G21584" t="s">
        <v>25</v>
      </c>
    </row>
    <row r="21585" spans="7:7" x14ac:dyDescent="0.35">
      <c r="G21585" t="s">
        <v>25</v>
      </c>
    </row>
    <row r="21586" spans="7:7" x14ac:dyDescent="0.35">
      <c r="G21586" t="s">
        <v>25</v>
      </c>
    </row>
    <row r="21587" spans="7:7" x14ac:dyDescent="0.35">
      <c r="G21587" t="s">
        <v>25</v>
      </c>
    </row>
    <row r="21588" spans="7:7" x14ac:dyDescent="0.35">
      <c r="G21588" t="s">
        <v>25</v>
      </c>
    </row>
    <row r="21589" spans="7:7" x14ac:dyDescent="0.35">
      <c r="G21589" t="s">
        <v>25</v>
      </c>
    </row>
    <row r="21590" spans="7:7" x14ac:dyDescent="0.35">
      <c r="G21590" t="s">
        <v>25</v>
      </c>
    </row>
    <row r="21591" spans="7:7" x14ac:dyDescent="0.35">
      <c r="G21591" t="s">
        <v>25</v>
      </c>
    </row>
    <row r="21592" spans="7:7" x14ac:dyDescent="0.35">
      <c r="G21592" t="s">
        <v>25</v>
      </c>
    </row>
    <row r="21593" spans="7:7" x14ac:dyDescent="0.35">
      <c r="G21593" t="s">
        <v>25</v>
      </c>
    </row>
    <row r="21594" spans="7:7" x14ac:dyDescent="0.35">
      <c r="G21594" t="s">
        <v>25</v>
      </c>
    </row>
    <row r="21595" spans="7:7" x14ac:dyDescent="0.35">
      <c r="G21595" t="s">
        <v>25</v>
      </c>
    </row>
    <row r="21596" spans="7:7" x14ac:dyDescent="0.35">
      <c r="G21596" t="s">
        <v>25</v>
      </c>
    </row>
    <row r="21597" spans="7:7" x14ac:dyDescent="0.35">
      <c r="G21597" t="s">
        <v>25</v>
      </c>
    </row>
    <row r="21598" spans="7:7" x14ac:dyDescent="0.35">
      <c r="G21598" t="s">
        <v>25</v>
      </c>
    </row>
    <row r="21599" spans="7:7" x14ac:dyDescent="0.35">
      <c r="G21599" t="s">
        <v>25</v>
      </c>
    </row>
    <row r="21600" spans="7:7" x14ac:dyDescent="0.35">
      <c r="G21600" t="s">
        <v>25</v>
      </c>
    </row>
    <row r="21601" spans="7:7" x14ac:dyDescent="0.35">
      <c r="G21601" t="s">
        <v>25</v>
      </c>
    </row>
    <row r="21602" spans="7:7" x14ac:dyDescent="0.35">
      <c r="G21602" t="s">
        <v>25</v>
      </c>
    </row>
    <row r="21603" spans="7:7" x14ac:dyDescent="0.35">
      <c r="G21603" t="s">
        <v>25</v>
      </c>
    </row>
    <row r="21604" spans="7:7" x14ac:dyDescent="0.35">
      <c r="G21604" t="s">
        <v>25</v>
      </c>
    </row>
    <row r="21605" spans="7:7" x14ac:dyDescent="0.35">
      <c r="G21605" t="s">
        <v>25</v>
      </c>
    </row>
    <row r="21606" spans="7:7" x14ac:dyDescent="0.35">
      <c r="G21606" t="s">
        <v>25</v>
      </c>
    </row>
    <row r="21607" spans="7:7" x14ac:dyDescent="0.35">
      <c r="G21607" t="s">
        <v>25</v>
      </c>
    </row>
    <row r="21608" spans="7:7" x14ac:dyDescent="0.35">
      <c r="G21608" t="s">
        <v>25</v>
      </c>
    </row>
    <row r="21609" spans="7:7" x14ac:dyDescent="0.35">
      <c r="G21609" t="s">
        <v>25</v>
      </c>
    </row>
    <row r="21610" spans="7:7" x14ac:dyDescent="0.35">
      <c r="G21610" t="s">
        <v>25</v>
      </c>
    </row>
    <row r="21611" spans="7:7" x14ac:dyDescent="0.35">
      <c r="G21611" t="s">
        <v>25</v>
      </c>
    </row>
    <row r="21612" spans="7:7" x14ac:dyDescent="0.35">
      <c r="G21612" t="s">
        <v>25</v>
      </c>
    </row>
    <row r="21613" spans="7:7" x14ac:dyDescent="0.35">
      <c r="G21613" t="s">
        <v>25</v>
      </c>
    </row>
    <row r="21614" spans="7:7" x14ac:dyDescent="0.35">
      <c r="G21614" t="s">
        <v>25</v>
      </c>
    </row>
    <row r="21615" spans="7:7" x14ac:dyDescent="0.35">
      <c r="G21615" t="s">
        <v>25</v>
      </c>
    </row>
    <row r="21616" spans="7:7" x14ac:dyDescent="0.35">
      <c r="G21616" t="s">
        <v>25</v>
      </c>
    </row>
    <row r="21617" spans="7:7" x14ac:dyDescent="0.35">
      <c r="G21617" t="s">
        <v>25</v>
      </c>
    </row>
    <row r="21618" spans="7:7" x14ac:dyDescent="0.35">
      <c r="G21618" t="s">
        <v>25</v>
      </c>
    </row>
    <row r="21619" spans="7:7" x14ac:dyDescent="0.35">
      <c r="G21619" t="s">
        <v>25</v>
      </c>
    </row>
    <row r="21620" spans="7:7" x14ac:dyDescent="0.35">
      <c r="G21620" t="s">
        <v>25</v>
      </c>
    </row>
    <row r="21621" spans="7:7" x14ac:dyDescent="0.35">
      <c r="G21621" t="s">
        <v>25</v>
      </c>
    </row>
    <row r="21622" spans="7:7" x14ac:dyDescent="0.35">
      <c r="G21622" t="s">
        <v>25</v>
      </c>
    </row>
    <row r="21623" spans="7:7" x14ac:dyDescent="0.35">
      <c r="G21623" t="s">
        <v>25</v>
      </c>
    </row>
    <row r="21624" spans="7:7" x14ac:dyDescent="0.35">
      <c r="G21624" t="s">
        <v>25</v>
      </c>
    </row>
    <row r="21625" spans="7:7" x14ac:dyDescent="0.35">
      <c r="G21625" t="s">
        <v>25</v>
      </c>
    </row>
    <row r="21626" spans="7:7" x14ac:dyDescent="0.35">
      <c r="G21626" t="s">
        <v>25</v>
      </c>
    </row>
    <row r="21627" spans="7:7" x14ac:dyDescent="0.35">
      <c r="G21627" t="s">
        <v>25</v>
      </c>
    </row>
    <row r="21628" spans="7:7" x14ac:dyDescent="0.35">
      <c r="G21628" t="s">
        <v>25</v>
      </c>
    </row>
    <row r="21629" spans="7:7" x14ac:dyDescent="0.35">
      <c r="G21629" t="s">
        <v>25</v>
      </c>
    </row>
    <row r="21630" spans="7:7" x14ac:dyDescent="0.35">
      <c r="G21630" t="s">
        <v>25</v>
      </c>
    </row>
    <row r="21631" spans="7:7" x14ac:dyDescent="0.35">
      <c r="G21631" t="s">
        <v>25</v>
      </c>
    </row>
    <row r="21632" spans="7:7" x14ac:dyDescent="0.35">
      <c r="G21632" t="s">
        <v>25</v>
      </c>
    </row>
    <row r="21633" spans="7:7" x14ac:dyDescent="0.35">
      <c r="G21633" t="s">
        <v>25</v>
      </c>
    </row>
    <row r="21634" spans="7:7" x14ac:dyDescent="0.35">
      <c r="G21634" t="s">
        <v>25</v>
      </c>
    </row>
    <row r="21635" spans="7:7" x14ac:dyDescent="0.35">
      <c r="G21635" t="s">
        <v>25</v>
      </c>
    </row>
    <row r="21636" spans="7:7" x14ac:dyDescent="0.35">
      <c r="G21636" t="s">
        <v>25</v>
      </c>
    </row>
    <row r="21637" spans="7:7" x14ac:dyDescent="0.35">
      <c r="G21637" t="s">
        <v>25</v>
      </c>
    </row>
    <row r="21638" spans="7:7" x14ac:dyDescent="0.35">
      <c r="G21638" t="s">
        <v>25</v>
      </c>
    </row>
    <row r="21639" spans="7:7" x14ac:dyDescent="0.35">
      <c r="G21639" t="s">
        <v>25</v>
      </c>
    </row>
    <row r="21640" spans="7:7" x14ac:dyDescent="0.35">
      <c r="G21640" t="s">
        <v>25</v>
      </c>
    </row>
    <row r="21641" spans="7:7" x14ac:dyDescent="0.35">
      <c r="G21641" t="s">
        <v>25</v>
      </c>
    </row>
    <row r="21642" spans="7:7" x14ac:dyDescent="0.35">
      <c r="G21642" t="s">
        <v>25</v>
      </c>
    </row>
    <row r="21643" spans="7:7" x14ac:dyDescent="0.35">
      <c r="G21643" t="s">
        <v>25</v>
      </c>
    </row>
    <row r="21644" spans="7:7" x14ac:dyDescent="0.35">
      <c r="G21644" t="s">
        <v>25</v>
      </c>
    </row>
    <row r="21645" spans="7:7" x14ac:dyDescent="0.35">
      <c r="G21645" t="s">
        <v>25</v>
      </c>
    </row>
    <row r="21646" spans="7:7" x14ac:dyDescent="0.35">
      <c r="G21646" t="s">
        <v>25</v>
      </c>
    </row>
    <row r="21647" spans="7:7" x14ac:dyDescent="0.35">
      <c r="G21647" t="s">
        <v>25</v>
      </c>
    </row>
    <row r="21648" spans="7:7" x14ac:dyDescent="0.35">
      <c r="G21648" t="s">
        <v>25</v>
      </c>
    </row>
    <row r="21649" spans="7:7" x14ac:dyDescent="0.35">
      <c r="G21649" t="s">
        <v>25</v>
      </c>
    </row>
    <row r="21650" spans="7:7" x14ac:dyDescent="0.35">
      <c r="G21650" t="s">
        <v>25</v>
      </c>
    </row>
    <row r="21651" spans="7:7" x14ac:dyDescent="0.35">
      <c r="G21651" t="s">
        <v>25</v>
      </c>
    </row>
    <row r="21652" spans="7:7" x14ac:dyDescent="0.35">
      <c r="G21652" t="s">
        <v>25</v>
      </c>
    </row>
    <row r="21653" spans="7:7" x14ac:dyDescent="0.35">
      <c r="G21653" t="s">
        <v>25</v>
      </c>
    </row>
    <row r="21654" spans="7:7" x14ac:dyDescent="0.35">
      <c r="G21654" t="s">
        <v>25</v>
      </c>
    </row>
    <row r="21655" spans="7:7" x14ac:dyDescent="0.35">
      <c r="G21655" t="s">
        <v>25</v>
      </c>
    </row>
    <row r="21656" spans="7:7" x14ac:dyDescent="0.35">
      <c r="G21656" t="s">
        <v>25</v>
      </c>
    </row>
    <row r="21657" spans="7:7" x14ac:dyDescent="0.35">
      <c r="G21657" t="s">
        <v>25</v>
      </c>
    </row>
    <row r="21658" spans="7:7" x14ac:dyDescent="0.35">
      <c r="G21658" t="s">
        <v>25</v>
      </c>
    </row>
    <row r="21659" spans="7:7" x14ac:dyDescent="0.35">
      <c r="G21659" t="s">
        <v>25</v>
      </c>
    </row>
    <row r="21660" spans="7:7" x14ac:dyDescent="0.35">
      <c r="G21660" t="s">
        <v>25</v>
      </c>
    </row>
    <row r="21661" spans="7:7" x14ac:dyDescent="0.35">
      <c r="G21661" t="s">
        <v>25</v>
      </c>
    </row>
    <row r="21662" spans="7:7" x14ac:dyDescent="0.35">
      <c r="G21662" t="s">
        <v>25</v>
      </c>
    </row>
    <row r="21663" spans="7:7" x14ac:dyDescent="0.35">
      <c r="G21663" t="s">
        <v>25</v>
      </c>
    </row>
    <row r="21664" spans="7:7" x14ac:dyDescent="0.35">
      <c r="G21664" t="s">
        <v>25</v>
      </c>
    </row>
    <row r="21665" spans="7:7" x14ac:dyDescent="0.35">
      <c r="G21665" t="s">
        <v>25</v>
      </c>
    </row>
    <row r="21666" spans="7:7" x14ac:dyDescent="0.35">
      <c r="G21666" t="s">
        <v>25</v>
      </c>
    </row>
    <row r="21667" spans="7:7" x14ac:dyDescent="0.35">
      <c r="G21667" t="s">
        <v>25</v>
      </c>
    </row>
    <row r="21668" spans="7:7" x14ac:dyDescent="0.35">
      <c r="G21668" t="s">
        <v>25</v>
      </c>
    </row>
    <row r="21669" spans="7:7" x14ac:dyDescent="0.35">
      <c r="G21669" t="s">
        <v>25</v>
      </c>
    </row>
    <row r="21670" spans="7:7" x14ac:dyDescent="0.35">
      <c r="G21670" t="s">
        <v>25</v>
      </c>
    </row>
    <row r="21671" spans="7:7" x14ac:dyDescent="0.35">
      <c r="G21671" t="s">
        <v>25</v>
      </c>
    </row>
    <row r="21672" spans="7:7" x14ac:dyDescent="0.35">
      <c r="G21672" t="s">
        <v>25</v>
      </c>
    </row>
    <row r="21673" spans="7:7" x14ac:dyDescent="0.35">
      <c r="G21673" t="s">
        <v>25</v>
      </c>
    </row>
    <row r="21674" spans="7:7" x14ac:dyDescent="0.35">
      <c r="G21674" t="s">
        <v>25</v>
      </c>
    </row>
    <row r="21675" spans="7:7" x14ac:dyDescent="0.35">
      <c r="G21675" t="s">
        <v>25</v>
      </c>
    </row>
    <row r="21676" spans="7:7" x14ac:dyDescent="0.35">
      <c r="G21676" t="s">
        <v>25</v>
      </c>
    </row>
    <row r="21677" spans="7:7" x14ac:dyDescent="0.35">
      <c r="G21677" t="s">
        <v>25</v>
      </c>
    </row>
    <row r="21678" spans="7:7" x14ac:dyDescent="0.35">
      <c r="G21678" t="s">
        <v>25</v>
      </c>
    </row>
    <row r="21679" spans="7:7" x14ac:dyDescent="0.35">
      <c r="G21679" t="s">
        <v>25</v>
      </c>
    </row>
    <row r="21680" spans="7:7" x14ac:dyDescent="0.35">
      <c r="G21680" t="s">
        <v>25</v>
      </c>
    </row>
    <row r="21681" spans="7:7" x14ac:dyDescent="0.35">
      <c r="G21681" t="s">
        <v>25</v>
      </c>
    </row>
    <row r="21682" spans="7:7" x14ac:dyDescent="0.35">
      <c r="G21682" t="s">
        <v>25</v>
      </c>
    </row>
    <row r="21683" spans="7:7" x14ac:dyDescent="0.35">
      <c r="G21683" t="s">
        <v>25</v>
      </c>
    </row>
    <row r="21684" spans="7:7" x14ac:dyDescent="0.35">
      <c r="G21684" t="s">
        <v>25</v>
      </c>
    </row>
    <row r="21685" spans="7:7" x14ac:dyDescent="0.35">
      <c r="G21685" t="s">
        <v>25</v>
      </c>
    </row>
    <row r="21686" spans="7:7" x14ac:dyDescent="0.35">
      <c r="G21686" t="s">
        <v>25</v>
      </c>
    </row>
    <row r="21687" spans="7:7" x14ac:dyDescent="0.35">
      <c r="G21687" t="s">
        <v>25</v>
      </c>
    </row>
    <row r="21688" spans="7:7" x14ac:dyDescent="0.35">
      <c r="G21688" t="s">
        <v>25</v>
      </c>
    </row>
    <row r="21689" spans="7:7" x14ac:dyDescent="0.35">
      <c r="G21689" t="s">
        <v>25</v>
      </c>
    </row>
    <row r="21690" spans="7:7" x14ac:dyDescent="0.35">
      <c r="G21690" t="s">
        <v>25</v>
      </c>
    </row>
    <row r="21691" spans="7:7" x14ac:dyDescent="0.35">
      <c r="G21691" t="s">
        <v>25</v>
      </c>
    </row>
    <row r="21692" spans="7:7" x14ac:dyDescent="0.35">
      <c r="G21692" t="s">
        <v>25</v>
      </c>
    </row>
    <row r="21693" spans="7:7" x14ac:dyDescent="0.35">
      <c r="G21693" t="s">
        <v>25</v>
      </c>
    </row>
    <row r="21694" spans="7:7" x14ac:dyDescent="0.35">
      <c r="G21694" t="s">
        <v>25</v>
      </c>
    </row>
    <row r="21695" spans="7:7" x14ac:dyDescent="0.35">
      <c r="G21695" t="s">
        <v>25</v>
      </c>
    </row>
    <row r="21696" spans="7:7" x14ac:dyDescent="0.35">
      <c r="G21696" t="s">
        <v>25</v>
      </c>
    </row>
    <row r="21697" spans="7:7" x14ac:dyDescent="0.35">
      <c r="G21697" t="s">
        <v>25</v>
      </c>
    </row>
    <row r="21698" spans="7:7" x14ac:dyDescent="0.35">
      <c r="G21698" t="s">
        <v>25</v>
      </c>
    </row>
    <row r="21699" spans="7:7" x14ac:dyDescent="0.35">
      <c r="G21699" t="s">
        <v>25</v>
      </c>
    </row>
    <row r="21700" spans="7:7" x14ac:dyDescent="0.35">
      <c r="G21700" t="s">
        <v>25</v>
      </c>
    </row>
    <row r="21701" spans="7:7" x14ac:dyDescent="0.35">
      <c r="G21701" t="s">
        <v>25</v>
      </c>
    </row>
    <row r="21702" spans="7:7" x14ac:dyDescent="0.35">
      <c r="G21702" t="s">
        <v>25</v>
      </c>
    </row>
    <row r="21703" spans="7:7" x14ac:dyDescent="0.35">
      <c r="G21703" t="s">
        <v>25</v>
      </c>
    </row>
    <row r="21704" spans="7:7" x14ac:dyDescent="0.35">
      <c r="G21704" t="s">
        <v>25</v>
      </c>
    </row>
    <row r="21705" spans="7:7" x14ac:dyDescent="0.35">
      <c r="G21705" t="s">
        <v>25</v>
      </c>
    </row>
    <row r="21706" spans="7:7" x14ac:dyDescent="0.35">
      <c r="G21706" t="s">
        <v>25</v>
      </c>
    </row>
    <row r="21707" spans="7:7" x14ac:dyDescent="0.35">
      <c r="G21707" t="s">
        <v>25</v>
      </c>
    </row>
    <row r="21708" spans="7:7" x14ac:dyDescent="0.35">
      <c r="G21708" t="s">
        <v>25</v>
      </c>
    </row>
    <row r="21709" spans="7:7" x14ac:dyDescent="0.35">
      <c r="G21709" t="s">
        <v>25</v>
      </c>
    </row>
    <row r="21710" spans="7:7" x14ac:dyDescent="0.35">
      <c r="G21710" t="s">
        <v>25</v>
      </c>
    </row>
    <row r="21711" spans="7:7" x14ac:dyDescent="0.35">
      <c r="G21711" t="s">
        <v>25</v>
      </c>
    </row>
    <row r="21712" spans="7:7" x14ac:dyDescent="0.35">
      <c r="G21712" t="s">
        <v>25</v>
      </c>
    </row>
    <row r="21713" spans="7:7" x14ac:dyDescent="0.35">
      <c r="G21713" t="s">
        <v>25</v>
      </c>
    </row>
    <row r="21714" spans="7:7" x14ac:dyDescent="0.35">
      <c r="G21714" t="s">
        <v>25</v>
      </c>
    </row>
    <row r="21715" spans="7:7" x14ac:dyDescent="0.35">
      <c r="G21715" t="s">
        <v>25</v>
      </c>
    </row>
    <row r="21716" spans="7:7" x14ac:dyDescent="0.35">
      <c r="G21716" t="s">
        <v>25</v>
      </c>
    </row>
    <row r="21717" spans="7:7" x14ac:dyDescent="0.35">
      <c r="G21717" t="s">
        <v>25</v>
      </c>
    </row>
    <row r="21718" spans="7:7" x14ac:dyDescent="0.35">
      <c r="G21718" t="s">
        <v>25</v>
      </c>
    </row>
    <row r="21719" spans="7:7" x14ac:dyDescent="0.35">
      <c r="G21719" t="s">
        <v>25</v>
      </c>
    </row>
    <row r="21720" spans="7:7" x14ac:dyDescent="0.35">
      <c r="G21720" t="s">
        <v>25</v>
      </c>
    </row>
    <row r="21721" spans="7:7" x14ac:dyDescent="0.35">
      <c r="G21721" t="s">
        <v>25</v>
      </c>
    </row>
    <row r="21722" spans="7:7" x14ac:dyDescent="0.35">
      <c r="G21722" t="s">
        <v>25</v>
      </c>
    </row>
    <row r="21723" spans="7:7" x14ac:dyDescent="0.35">
      <c r="G21723" t="s">
        <v>25</v>
      </c>
    </row>
    <row r="21724" spans="7:7" x14ac:dyDescent="0.35">
      <c r="G21724" t="s">
        <v>25</v>
      </c>
    </row>
    <row r="21725" spans="7:7" x14ac:dyDescent="0.35">
      <c r="G21725" t="s">
        <v>25</v>
      </c>
    </row>
    <row r="21726" spans="7:7" x14ac:dyDescent="0.35">
      <c r="G21726" t="s">
        <v>25</v>
      </c>
    </row>
    <row r="21727" spans="7:7" x14ac:dyDescent="0.35">
      <c r="G21727" t="s">
        <v>25</v>
      </c>
    </row>
    <row r="21728" spans="7:7" x14ac:dyDescent="0.35">
      <c r="G21728" t="s">
        <v>25</v>
      </c>
    </row>
    <row r="21729" spans="7:7" x14ac:dyDescent="0.35">
      <c r="G21729" t="s">
        <v>25</v>
      </c>
    </row>
    <row r="21730" spans="7:7" x14ac:dyDescent="0.35">
      <c r="G21730" t="s">
        <v>25</v>
      </c>
    </row>
    <row r="21731" spans="7:7" x14ac:dyDescent="0.35">
      <c r="G21731" t="s">
        <v>25</v>
      </c>
    </row>
    <row r="21732" spans="7:7" x14ac:dyDescent="0.35">
      <c r="G21732" t="s">
        <v>25</v>
      </c>
    </row>
    <row r="21733" spans="7:7" x14ac:dyDescent="0.35">
      <c r="G21733" t="s">
        <v>25</v>
      </c>
    </row>
    <row r="21734" spans="7:7" x14ac:dyDescent="0.35">
      <c r="G21734" t="s">
        <v>25</v>
      </c>
    </row>
    <row r="21735" spans="7:7" x14ac:dyDescent="0.35">
      <c r="G21735" t="s">
        <v>25</v>
      </c>
    </row>
    <row r="21736" spans="7:7" x14ac:dyDescent="0.35">
      <c r="G21736" t="s">
        <v>25</v>
      </c>
    </row>
    <row r="21737" spans="7:7" x14ac:dyDescent="0.35">
      <c r="G21737" t="s">
        <v>25</v>
      </c>
    </row>
    <row r="21738" spans="7:7" x14ac:dyDescent="0.35">
      <c r="G21738" t="s">
        <v>25</v>
      </c>
    </row>
    <row r="21739" spans="7:7" x14ac:dyDescent="0.35">
      <c r="G21739" t="s">
        <v>25</v>
      </c>
    </row>
    <row r="21740" spans="7:7" x14ac:dyDescent="0.35">
      <c r="G21740" t="s">
        <v>25</v>
      </c>
    </row>
    <row r="21741" spans="7:7" x14ac:dyDescent="0.35">
      <c r="G21741" t="s">
        <v>25</v>
      </c>
    </row>
    <row r="21742" spans="7:7" x14ac:dyDescent="0.35">
      <c r="G21742" t="s">
        <v>25</v>
      </c>
    </row>
    <row r="21743" spans="7:7" x14ac:dyDescent="0.35">
      <c r="G21743" t="s">
        <v>25</v>
      </c>
    </row>
    <row r="21744" spans="7:7" x14ac:dyDescent="0.35">
      <c r="G21744" t="s">
        <v>25</v>
      </c>
    </row>
    <row r="21745" spans="7:7" x14ac:dyDescent="0.35">
      <c r="G21745" t="s">
        <v>25</v>
      </c>
    </row>
    <row r="21746" spans="7:7" x14ac:dyDescent="0.35">
      <c r="G21746" t="s">
        <v>25</v>
      </c>
    </row>
    <row r="21747" spans="7:7" x14ac:dyDescent="0.35">
      <c r="G21747" t="s">
        <v>25</v>
      </c>
    </row>
    <row r="21748" spans="7:7" x14ac:dyDescent="0.35">
      <c r="G21748" t="s">
        <v>25</v>
      </c>
    </row>
    <row r="21749" spans="7:7" x14ac:dyDescent="0.35">
      <c r="G21749" t="s">
        <v>25</v>
      </c>
    </row>
    <row r="21750" spans="7:7" x14ac:dyDescent="0.35">
      <c r="G21750" t="s">
        <v>25</v>
      </c>
    </row>
    <row r="21751" spans="7:7" x14ac:dyDescent="0.35">
      <c r="G21751" t="s">
        <v>25</v>
      </c>
    </row>
    <row r="21752" spans="7:7" x14ac:dyDescent="0.35">
      <c r="G21752" t="s">
        <v>25</v>
      </c>
    </row>
    <row r="21753" spans="7:7" x14ac:dyDescent="0.35">
      <c r="G21753" t="s">
        <v>25</v>
      </c>
    </row>
    <row r="21754" spans="7:7" x14ac:dyDescent="0.35">
      <c r="G21754" t="s">
        <v>25</v>
      </c>
    </row>
    <row r="21755" spans="7:7" x14ac:dyDescent="0.35">
      <c r="G21755" t="s">
        <v>25</v>
      </c>
    </row>
    <row r="21756" spans="7:7" x14ac:dyDescent="0.35">
      <c r="G21756" t="s">
        <v>25</v>
      </c>
    </row>
    <row r="21757" spans="7:7" x14ac:dyDescent="0.35">
      <c r="G21757" t="s">
        <v>25</v>
      </c>
    </row>
    <row r="21758" spans="7:7" x14ac:dyDescent="0.35">
      <c r="G21758" t="s">
        <v>25</v>
      </c>
    </row>
    <row r="21759" spans="7:7" x14ac:dyDescent="0.35">
      <c r="G21759" t="s">
        <v>25</v>
      </c>
    </row>
    <row r="21760" spans="7:7" x14ac:dyDescent="0.35">
      <c r="G21760" t="s">
        <v>25</v>
      </c>
    </row>
    <row r="21761" spans="7:7" x14ac:dyDescent="0.35">
      <c r="G21761" t="s">
        <v>25</v>
      </c>
    </row>
    <row r="21762" spans="7:7" x14ac:dyDescent="0.35">
      <c r="G21762" t="s">
        <v>25</v>
      </c>
    </row>
    <row r="21763" spans="7:7" x14ac:dyDescent="0.35">
      <c r="G21763" t="s">
        <v>25</v>
      </c>
    </row>
    <row r="21764" spans="7:7" x14ac:dyDescent="0.35">
      <c r="G21764" t="s">
        <v>25</v>
      </c>
    </row>
    <row r="21765" spans="7:7" x14ac:dyDescent="0.35">
      <c r="G21765" t="s">
        <v>25</v>
      </c>
    </row>
    <row r="21766" spans="7:7" x14ac:dyDescent="0.35">
      <c r="G21766" t="s">
        <v>25</v>
      </c>
    </row>
    <row r="21767" spans="7:7" x14ac:dyDescent="0.35">
      <c r="G21767" t="s">
        <v>25</v>
      </c>
    </row>
    <row r="21768" spans="7:7" x14ac:dyDescent="0.35">
      <c r="G21768" t="s">
        <v>25</v>
      </c>
    </row>
    <row r="21769" spans="7:7" x14ac:dyDescent="0.35">
      <c r="G21769" t="s">
        <v>25</v>
      </c>
    </row>
    <row r="21770" spans="7:7" x14ac:dyDescent="0.35">
      <c r="G21770" t="s">
        <v>25</v>
      </c>
    </row>
    <row r="21771" spans="7:7" x14ac:dyDescent="0.35">
      <c r="G21771" t="s">
        <v>25</v>
      </c>
    </row>
    <row r="21772" spans="7:7" x14ac:dyDescent="0.35">
      <c r="G21772" t="s">
        <v>25</v>
      </c>
    </row>
    <row r="21773" spans="7:7" x14ac:dyDescent="0.35">
      <c r="G21773" t="s">
        <v>25</v>
      </c>
    </row>
    <row r="21774" spans="7:7" x14ac:dyDescent="0.35">
      <c r="G21774" t="s">
        <v>25</v>
      </c>
    </row>
    <row r="21775" spans="7:7" x14ac:dyDescent="0.35">
      <c r="G21775" t="s">
        <v>25</v>
      </c>
    </row>
    <row r="21776" spans="7:7" x14ac:dyDescent="0.35">
      <c r="G21776" t="s">
        <v>25</v>
      </c>
    </row>
    <row r="21777" spans="7:7" x14ac:dyDescent="0.35">
      <c r="G21777" t="s">
        <v>25</v>
      </c>
    </row>
    <row r="21778" spans="7:7" x14ac:dyDescent="0.35">
      <c r="G21778" t="s">
        <v>25</v>
      </c>
    </row>
    <row r="21779" spans="7:7" x14ac:dyDescent="0.35">
      <c r="G21779" t="s">
        <v>25</v>
      </c>
    </row>
    <row r="21780" spans="7:7" x14ac:dyDescent="0.35">
      <c r="G21780" t="s">
        <v>25</v>
      </c>
    </row>
    <row r="21781" spans="7:7" x14ac:dyDescent="0.35">
      <c r="G21781" t="s">
        <v>25</v>
      </c>
    </row>
    <row r="21782" spans="7:7" x14ac:dyDescent="0.35">
      <c r="G21782" t="s">
        <v>25</v>
      </c>
    </row>
    <row r="21783" spans="7:7" x14ac:dyDescent="0.35">
      <c r="G21783" t="s">
        <v>25</v>
      </c>
    </row>
    <row r="21784" spans="7:7" x14ac:dyDescent="0.35">
      <c r="G21784" t="s">
        <v>26</v>
      </c>
    </row>
    <row r="21785" spans="7:7" x14ac:dyDescent="0.35">
      <c r="G21785" t="s">
        <v>26</v>
      </c>
    </row>
    <row r="21786" spans="7:7" x14ac:dyDescent="0.35">
      <c r="G21786" t="s">
        <v>26</v>
      </c>
    </row>
    <row r="21787" spans="7:7" x14ac:dyDescent="0.35">
      <c r="G21787" t="s">
        <v>26</v>
      </c>
    </row>
    <row r="21788" spans="7:7" x14ac:dyDescent="0.35">
      <c r="G21788" t="s">
        <v>26</v>
      </c>
    </row>
    <row r="21789" spans="7:7" x14ac:dyDescent="0.35">
      <c r="G21789" t="s">
        <v>26</v>
      </c>
    </row>
    <row r="21790" spans="7:7" x14ac:dyDescent="0.35">
      <c r="G21790" t="s">
        <v>26</v>
      </c>
    </row>
    <row r="21791" spans="7:7" x14ac:dyDescent="0.35">
      <c r="G21791" t="s">
        <v>26</v>
      </c>
    </row>
    <row r="21792" spans="7:7" x14ac:dyDescent="0.35">
      <c r="G21792" t="s">
        <v>26</v>
      </c>
    </row>
    <row r="21793" spans="7:7" x14ac:dyDescent="0.35">
      <c r="G21793" t="s">
        <v>26</v>
      </c>
    </row>
    <row r="21794" spans="7:7" x14ac:dyDescent="0.35">
      <c r="G21794" t="s">
        <v>26</v>
      </c>
    </row>
    <row r="21795" spans="7:7" x14ac:dyDescent="0.35">
      <c r="G21795" t="s">
        <v>26</v>
      </c>
    </row>
    <row r="21796" spans="7:7" x14ac:dyDescent="0.35">
      <c r="G21796" t="s">
        <v>26</v>
      </c>
    </row>
    <row r="21797" spans="7:7" x14ac:dyDescent="0.35">
      <c r="G21797" t="s">
        <v>26</v>
      </c>
    </row>
    <row r="21798" spans="7:7" x14ac:dyDescent="0.35">
      <c r="G21798" t="s">
        <v>26</v>
      </c>
    </row>
    <row r="21799" spans="7:7" x14ac:dyDescent="0.35">
      <c r="G21799" t="s">
        <v>26</v>
      </c>
    </row>
    <row r="21800" spans="7:7" x14ac:dyDescent="0.35">
      <c r="G21800" t="s">
        <v>26</v>
      </c>
    </row>
    <row r="21801" spans="7:7" x14ac:dyDescent="0.35">
      <c r="G21801" t="s">
        <v>26</v>
      </c>
    </row>
    <row r="21802" spans="7:7" x14ac:dyDescent="0.35">
      <c r="G21802" t="s">
        <v>26</v>
      </c>
    </row>
    <row r="21803" spans="7:7" x14ac:dyDescent="0.35">
      <c r="G21803" t="s">
        <v>26</v>
      </c>
    </row>
    <row r="21804" spans="7:7" x14ac:dyDescent="0.35">
      <c r="G21804" t="s">
        <v>26</v>
      </c>
    </row>
    <row r="21805" spans="7:7" x14ac:dyDescent="0.35">
      <c r="G21805" t="s">
        <v>26</v>
      </c>
    </row>
    <row r="21806" spans="7:7" x14ac:dyDescent="0.35">
      <c r="G21806" t="s">
        <v>26</v>
      </c>
    </row>
    <row r="21807" spans="7:7" x14ac:dyDescent="0.35">
      <c r="G21807" t="s">
        <v>26</v>
      </c>
    </row>
    <row r="21808" spans="7:7" x14ac:dyDescent="0.35">
      <c r="G21808" t="s">
        <v>26</v>
      </c>
    </row>
    <row r="21809" spans="7:7" x14ac:dyDescent="0.35">
      <c r="G21809" t="s">
        <v>26</v>
      </c>
    </row>
    <row r="21810" spans="7:7" x14ac:dyDescent="0.35">
      <c r="G21810" t="s">
        <v>26</v>
      </c>
    </row>
    <row r="21811" spans="7:7" x14ac:dyDescent="0.35">
      <c r="G21811" t="s">
        <v>26</v>
      </c>
    </row>
    <row r="21812" spans="7:7" x14ac:dyDescent="0.35">
      <c r="G21812" t="s">
        <v>26</v>
      </c>
    </row>
    <row r="21813" spans="7:7" x14ac:dyDescent="0.35">
      <c r="G21813" t="s">
        <v>26</v>
      </c>
    </row>
    <row r="21814" spans="7:7" x14ac:dyDescent="0.35">
      <c r="G21814" t="s">
        <v>26</v>
      </c>
    </row>
    <row r="21815" spans="7:7" x14ac:dyDescent="0.35">
      <c r="G21815" t="s">
        <v>26</v>
      </c>
    </row>
    <row r="21816" spans="7:7" x14ac:dyDescent="0.35">
      <c r="G21816" t="s">
        <v>26</v>
      </c>
    </row>
    <row r="21817" spans="7:7" x14ac:dyDescent="0.35">
      <c r="G21817" t="s">
        <v>26</v>
      </c>
    </row>
    <row r="21818" spans="7:7" x14ac:dyDescent="0.35">
      <c r="G21818" t="s">
        <v>26</v>
      </c>
    </row>
    <row r="21819" spans="7:7" x14ac:dyDescent="0.35">
      <c r="G21819" t="s">
        <v>26</v>
      </c>
    </row>
    <row r="21820" spans="7:7" x14ac:dyDescent="0.35">
      <c r="G21820" t="s">
        <v>26</v>
      </c>
    </row>
    <row r="21821" spans="7:7" x14ac:dyDescent="0.35">
      <c r="G21821" t="s">
        <v>26</v>
      </c>
    </row>
    <row r="21822" spans="7:7" x14ac:dyDescent="0.35">
      <c r="G21822" t="s">
        <v>26</v>
      </c>
    </row>
    <row r="21823" spans="7:7" x14ac:dyDescent="0.35">
      <c r="G21823" t="s">
        <v>26</v>
      </c>
    </row>
    <row r="21824" spans="7:7" x14ac:dyDescent="0.35">
      <c r="G21824" t="s">
        <v>26</v>
      </c>
    </row>
    <row r="21825" spans="7:7" x14ac:dyDescent="0.35">
      <c r="G21825" t="s">
        <v>26</v>
      </c>
    </row>
    <row r="21826" spans="7:7" x14ac:dyDescent="0.35">
      <c r="G21826" t="s">
        <v>26</v>
      </c>
    </row>
    <row r="21827" spans="7:7" x14ac:dyDescent="0.35">
      <c r="G21827" t="s">
        <v>26</v>
      </c>
    </row>
    <row r="21828" spans="7:7" x14ac:dyDescent="0.35">
      <c r="G21828" t="s">
        <v>26</v>
      </c>
    </row>
    <row r="21829" spans="7:7" x14ac:dyDescent="0.35">
      <c r="G21829" t="s">
        <v>26</v>
      </c>
    </row>
    <row r="21830" spans="7:7" x14ac:dyDescent="0.35">
      <c r="G21830" t="s">
        <v>26</v>
      </c>
    </row>
    <row r="21831" spans="7:7" x14ac:dyDescent="0.35">
      <c r="G21831" t="s">
        <v>26</v>
      </c>
    </row>
    <row r="21832" spans="7:7" x14ac:dyDescent="0.35">
      <c r="G21832" t="s">
        <v>26</v>
      </c>
    </row>
    <row r="21833" spans="7:7" x14ac:dyDescent="0.35">
      <c r="G21833" t="s">
        <v>26</v>
      </c>
    </row>
    <row r="21834" spans="7:7" x14ac:dyDescent="0.35">
      <c r="G21834" t="s">
        <v>26</v>
      </c>
    </row>
    <row r="21835" spans="7:7" x14ac:dyDescent="0.35">
      <c r="G21835" t="s">
        <v>26</v>
      </c>
    </row>
    <row r="21836" spans="7:7" x14ac:dyDescent="0.35">
      <c r="G21836" t="s">
        <v>26</v>
      </c>
    </row>
    <row r="21837" spans="7:7" x14ac:dyDescent="0.35">
      <c r="G21837" t="s">
        <v>26</v>
      </c>
    </row>
    <row r="21838" spans="7:7" x14ac:dyDescent="0.35">
      <c r="G21838" t="s">
        <v>26</v>
      </c>
    </row>
    <row r="21839" spans="7:7" x14ac:dyDescent="0.35">
      <c r="G21839" t="s">
        <v>26</v>
      </c>
    </row>
    <row r="21840" spans="7:7" x14ac:dyDescent="0.35">
      <c r="G21840" t="s">
        <v>26</v>
      </c>
    </row>
    <row r="21841" spans="7:7" x14ac:dyDescent="0.35">
      <c r="G21841" t="s">
        <v>26</v>
      </c>
    </row>
    <row r="21842" spans="7:7" x14ac:dyDescent="0.35">
      <c r="G21842" t="s">
        <v>26</v>
      </c>
    </row>
    <row r="21843" spans="7:7" x14ac:dyDescent="0.35">
      <c r="G21843" t="s">
        <v>26</v>
      </c>
    </row>
    <row r="21844" spans="7:7" x14ac:dyDescent="0.35">
      <c r="G21844" t="s">
        <v>26</v>
      </c>
    </row>
    <row r="21845" spans="7:7" x14ac:dyDescent="0.35">
      <c r="G21845" t="s">
        <v>26</v>
      </c>
    </row>
    <row r="21846" spans="7:7" x14ac:dyDescent="0.35">
      <c r="G21846" t="s">
        <v>26</v>
      </c>
    </row>
    <row r="21847" spans="7:7" x14ac:dyDescent="0.35">
      <c r="G21847" t="s">
        <v>26</v>
      </c>
    </row>
    <row r="21848" spans="7:7" x14ac:dyDescent="0.35">
      <c r="G21848" t="s">
        <v>26</v>
      </c>
    </row>
    <row r="21849" spans="7:7" x14ac:dyDescent="0.35">
      <c r="G21849" t="s">
        <v>26</v>
      </c>
    </row>
    <row r="21850" spans="7:7" x14ac:dyDescent="0.35">
      <c r="G21850" t="s">
        <v>26</v>
      </c>
    </row>
    <row r="21851" spans="7:7" x14ac:dyDescent="0.35">
      <c r="G21851" t="s">
        <v>26</v>
      </c>
    </row>
    <row r="21852" spans="7:7" x14ac:dyDescent="0.35">
      <c r="G21852" t="s">
        <v>26</v>
      </c>
    </row>
    <row r="21853" spans="7:7" x14ac:dyDescent="0.35">
      <c r="G21853" t="s">
        <v>26</v>
      </c>
    </row>
    <row r="21854" spans="7:7" x14ac:dyDescent="0.35">
      <c r="G21854" t="s">
        <v>26</v>
      </c>
    </row>
    <row r="21855" spans="7:7" x14ac:dyDescent="0.35">
      <c r="G21855" t="s">
        <v>26</v>
      </c>
    </row>
    <row r="21856" spans="7:7" x14ac:dyDescent="0.35">
      <c r="G21856" t="s">
        <v>26</v>
      </c>
    </row>
    <row r="21857" spans="7:7" x14ac:dyDescent="0.35">
      <c r="G21857" t="s">
        <v>26</v>
      </c>
    </row>
    <row r="21858" spans="7:7" x14ac:dyDescent="0.35">
      <c r="G21858" t="s">
        <v>26</v>
      </c>
    </row>
    <row r="21859" spans="7:7" x14ac:dyDescent="0.35">
      <c r="G21859" t="s">
        <v>26</v>
      </c>
    </row>
    <row r="21860" spans="7:7" x14ac:dyDescent="0.35">
      <c r="G21860" t="s">
        <v>26</v>
      </c>
    </row>
    <row r="21861" spans="7:7" x14ac:dyDescent="0.35">
      <c r="G21861" t="s">
        <v>26</v>
      </c>
    </row>
    <row r="21862" spans="7:7" x14ac:dyDescent="0.35">
      <c r="G21862" t="s">
        <v>26</v>
      </c>
    </row>
    <row r="21863" spans="7:7" x14ac:dyDescent="0.35">
      <c r="G21863" t="s">
        <v>26</v>
      </c>
    </row>
    <row r="21864" spans="7:7" x14ac:dyDescent="0.35">
      <c r="G21864" t="s">
        <v>26</v>
      </c>
    </row>
    <row r="21865" spans="7:7" x14ac:dyDescent="0.35">
      <c r="G21865" t="s">
        <v>26</v>
      </c>
    </row>
    <row r="21866" spans="7:7" x14ac:dyDescent="0.35">
      <c r="G21866" t="s">
        <v>26</v>
      </c>
    </row>
    <row r="21867" spans="7:7" x14ac:dyDescent="0.35">
      <c r="G21867" t="s">
        <v>26</v>
      </c>
    </row>
    <row r="21868" spans="7:7" x14ac:dyDescent="0.35">
      <c r="G21868" t="s">
        <v>26</v>
      </c>
    </row>
    <row r="21869" spans="7:7" x14ac:dyDescent="0.35">
      <c r="G21869" t="s">
        <v>26</v>
      </c>
    </row>
    <row r="21870" spans="7:7" x14ac:dyDescent="0.35">
      <c r="G21870" t="s">
        <v>26</v>
      </c>
    </row>
    <row r="21871" spans="7:7" x14ac:dyDescent="0.35">
      <c r="G21871" t="s">
        <v>26</v>
      </c>
    </row>
    <row r="21872" spans="7:7" x14ac:dyDescent="0.35">
      <c r="G21872" t="s">
        <v>26</v>
      </c>
    </row>
    <row r="21873" spans="7:7" x14ac:dyDescent="0.35">
      <c r="G21873" t="s">
        <v>26</v>
      </c>
    </row>
    <row r="21874" spans="7:7" x14ac:dyDescent="0.35">
      <c r="G21874" t="s">
        <v>26</v>
      </c>
    </row>
    <row r="21875" spans="7:7" x14ac:dyDescent="0.35">
      <c r="G21875" t="s">
        <v>26</v>
      </c>
    </row>
    <row r="21876" spans="7:7" x14ac:dyDescent="0.35">
      <c r="G21876" t="s">
        <v>26</v>
      </c>
    </row>
    <row r="21877" spans="7:7" x14ac:dyDescent="0.35">
      <c r="G21877" t="s">
        <v>26</v>
      </c>
    </row>
    <row r="21878" spans="7:7" x14ac:dyDescent="0.35">
      <c r="G21878" t="s">
        <v>26</v>
      </c>
    </row>
    <row r="21879" spans="7:7" x14ac:dyDescent="0.35">
      <c r="G21879" t="s">
        <v>26</v>
      </c>
    </row>
    <row r="21880" spans="7:7" x14ac:dyDescent="0.35">
      <c r="G21880" t="s">
        <v>26</v>
      </c>
    </row>
    <row r="21881" spans="7:7" x14ac:dyDescent="0.35">
      <c r="G21881" t="s">
        <v>26</v>
      </c>
    </row>
    <row r="21882" spans="7:7" x14ac:dyDescent="0.35">
      <c r="G21882" t="s">
        <v>26</v>
      </c>
    </row>
    <row r="21883" spans="7:7" x14ac:dyDescent="0.35">
      <c r="G21883" t="s">
        <v>26</v>
      </c>
    </row>
    <row r="21884" spans="7:7" x14ac:dyDescent="0.35">
      <c r="G21884" t="s">
        <v>26</v>
      </c>
    </row>
    <row r="21885" spans="7:7" x14ac:dyDescent="0.35">
      <c r="G21885" t="s">
        <v>26</v>
      </c>
    </row>
    <row r="21886" spans="7:7" x14ac:dyDescent="0.35">
      <c r="G21886" t="s">
        <v>26</v>
      </c>
    </row>
    <row r="21887" spans="7:7" x14ac:dyDescent="0.35">
      <c r="G21887" t="s">
        <v>26</v>
      </c>
    </row>
    <row r="21888" spans="7:7" x14ac:dyDescent="0.35">
      <c r="G21888" t="s">
        <v>26</v>
      </c>
    </row>
    <row r="21889" spans="7:7" x14ac:dyDescent="0.35">
      <c r="G21889" t="s">
        <v>26</v>
      </c>
    </row>
    <row r="21890" spans="7:7" x14ac:dyDescent="0.35">
      <c r="G21890" t="s">
        <v>26</v>
      </c>
    </row>
    <row r="21891" spans="7:7" x14ac:dyDescent="0.35">
      <c r="G21891" t="s">
        <v>26</v>
      </c>
    </row>
    <row r="21892" spans="7:7" x14ac:dyDescent="0.35">
      <c r="G21892" t="s">
        <v>26</v>
      </c>
    </row>
    <row r="21893" spans="7:7" x14ac:dyDescent="0.35">
      <c r="G21893" t="s">
        <v>26</v>
      </c>
    </row>
    <row r="21894" spans="7:7" x14ac:dyDescent="0.35">
      <c r="G21894" t="s">
        <v>26</v>
      </c>
    </row>
    <row r="21895" spans="7:7" x14ac:dyDescent="0.35">
      <c r="G21895" t="s">
        <v>26</v>
      </c>
    </row>
    <row r="21896" spans="7:7" x14ac:dyDescent="0.35">
      <c r="G21896" t="s">
        <v>26</v>
      </c>
    </row>
    <row r="21897" spans="7:7" x14ac:dyDescent="0.35">
      <c r="G21897" t="s">
        <v>26</v>
      </c>
    </row>
    <row r="21898" spans="7:7" x14ac:dyDescent="0.35">
      <c r="G21898" t="s">
        <v>26</v>
      </c>
    </row>
    <row r="21899" spans="7:7" x14ac:dyDescent="0.35">
      <c r="G21899" t="s">
        <v>26</v>
      </c>
    </row>
    <row r="21900" spans="7:7" x14ac:dyDescent="0.35">
      <c r="G21900" t="s">
        <v>26</v>
      </c>
    </row>
    <row r="21901" spans="7:7" x14ac:dyDescent="0.35">
      <c r="G21901" t="s">
        <v>26</v>
      </c>
    </row>
    <row r="21902" spans="7:7" x14ac:dyDescent="0.35">
      <c r="G21902" t="s">
        <v>26</v>
      </c>
    </row>
    <row r="21903" spans="7:7" x14ac:dyDescent="0.35">
      <c r="G21903" t="s">
        <v>26</v>
      </c>
    </row>
    <row r="21904" spans="7:7" x14ac:dyDescent="0.35">
      <c r="G21904" t="s">
        <v>26</v>
      </c>
    </row>
    <row r="21905" spans="7:7" x14ac:dyDescent="0.35">
      <c r="G21905" t="s">
        <v>26</v>
      </c>
    </row>
    <row r="21906" spans="7:7" x14ac:dyDescent="0.35">
      <c r="G21906" t="s">
        <v>26</v>
      </c>
    </row>
    <row r="21907" spans="7:7" x14ac:dyDescent="0.35">
      <c r="G21907" t="s">
        <v>26</v>
      </c>
    </row>
    <row r="21908" spans="7:7" x14ac:dyDescent="0.35">
      <c r="G21908" t="s">
        <v>26</v>
      </c>
    </row>
    <row r="21909" spans="7:7" x14ac:dyDescent="0.35">
      <c r="G21909" t="s">
        <v>26</v>
      </c>
    </row>
    <row r="21910" spans="7:7" x14ac:dyDescent="0.35">
      <c r="G21910" t="s">
        <v>26</v>
      </c>
    </row>
    <row r="21911" spans="7:7" x14ac:dyDescent="0.35">
      <c r="G21911" t="s">
        <v>26</v>
      </c>
    </row>
    <row r="21912" spans="7:7" x14ac:dyDescent="0.35">
      <c r="G21912" t="s">
        <v>26</v>
      </c>
    </row>
    <row r="21913" spans="7:7" x14ac:dyDescent="0.35">
      <c r="G21913" t="s">
        <v>26</v>
      </c>
    </row>
    <row r="21914" spans="7:7" x14ac:dyDescent="0.35">
      <c r="G21914" t="s">
        <v>26</v>
      </c>
    </row>
    <row r="21915" spans="7:7" x14ac:dyDescent="0.35">
      <c r="G21915" t="s">
        <v>26</v>
      </c>
    </row>
    <row r="21916" spans="7:7" x14ac:dyDescent="0.35">
      <c r="G21916" t="s">
        <v>26</v>
      </c>
    </row>
    <row r="21917" spans="7:7" x14ac:dyDescent="0.35">
      <c r="G21917" t="s">
        <v>26</v>
      </c>
    </row>
    <row r="21918" spans="7:7" x14ac:dyDescent="0.35">
      <c r="G21918" t="s">
        <v>26</v>
      </c>
    </row>
    <row r="21919" spans="7:7" x14ac:dyDescent="0.35">
      <c r="G21919" t="s">
        <v>26</v>
      </c>
    </row>
    <row r="21920" spans="7:7" x14ac:dyDescent="0.35">
      <c r="G21920" t="s">
        <v>26</v>
      </c>
    </row>
    <row r="21921" spans="7:7" x14ac:dyDescent="0.35">
      <c r="G21921" t="s">
        <v>26</v>
      </c>
    </row>
    <row r="21922" spans="7:7" x14ac:dyDescent="0.35">
      <c r="G21922" t="s">
        <v>26</v>
      </c>
    </row>
    <row r="21923" spans="7:7" x14ac:dyDescent="0.35">
      <c r="G21923" t="s">
        <v>26</v>
      </c>
    </row>
    <row r="21924" spans="7:7" x14ac:dyDescent="0.35">
      <c r="G21924" t="s">
        <v>26</v>
      </c>
    </row>
    <row r="21925" spans="7:7" x14ac:dyDescent="0.35">
      <c r="G21925" t="s">
        <v>26</v>
      </c>
    </row>
    <row r="21926" spans="7:7" x14ac:dyDescent="0.35">
      <c r="G21926" t="s">
        <v>26</v>
      </c>
    </row>
    <row r="21927" spans="7:7" x14ac:dyDescent="0.35">
      <c r="G21927" t="s">
        <v>26</v>
      </c>
    </row>
    <row r="21928" spans="7:7" x14ac:dyDescent="0.35">
      <c r="G21928" t="s">
        <v>26</v>
      </c>
    </row>
    <row r="21929" spans="7:7" x14ac:dyDescent="0.35">
      <c r="G21929" t="s">
        <v>26</v>
      </c>
    </row>
    <row r="21930" spans="7:7" x14ac:dyDescent="0.35">
      <c r="G21930" t="s">
        <v>26</v>
      </c>
    </row>
    <row r="21931" spans="7:7" x14ac:dyDescent="0.35">
      <c r="G21931" t="s">
        <v>26</v>
      </c>
    </row>
    <row r="21932" spans="7:7" x14ac:dyDescent="0.35">
      <c r="G21932" t="s">
        <v>26</v>
      </c>
    </row>
    <row r="21933" spans="7:7" x14ac:dyDescent="0.35">
      <c r="G21933" t="s">
        <v>26</v>
      </c>
    </row>
    <row r="21934" spans="7:7" x14ac:dyDescent="0.35">
      <c r="G21934" t="s">
        <v>26</v>
      </c>
    </row>
    <row r="21935" spans="7:7" x14ac:dyDescent="0.35">
      <c r="G21935" t="s">
        <v>26</v>
      </c>
    </row>
    <row r="21936" spans="7:7" x14ac:dyDescent="0.35">
      <c r="G21936" t="s">
        <v>26</v>
      </c>
    </row>
    <row r="21937" spans="7:7" x14ac:dyDescent="0.35">
      <c r="G21937" t="s">
        <v>26</v>
      </c>
    </row>
    <row r="21938" spans="7:7" x14ac:dyDescent="0.35">
      <c r="G21938" t="s">
        <v>26</v>
      </c>
    </row>
    <row r="21939" spans="7:7" x14ac:dyDescent="0.35">
      <c r="G21939" t="s">
        <v>26</v>
      </c>
    </row>
    <row r="21940" spans="7:7" x14ac:dyDescent="0.35">
      <c r="G21940" t="s">
        <v>26</v>
      </c>
    </row>
    <row r="21941" spans="7:7" x14ac:dyDescent="0.35">
      <c r="G21941" t="s">
        <v>26</v>
      </c>
    </row>
    <row r="21942" spans="7:7" x14ac:dyDescent="0.35">
      <c r="G21942" t="s">
        <v>26</v>
      </c>
    </row>
    <row r="21943" spans="7:7" x14ac:dyDescent="0.35">
      <c r="G21943" t="s">
        <v>26</v>
      </c>
    </row>
    <row r="21944" spans="7:7" x14ac:dyDescent="0.35">
      <c r="G21944" t="s">
        <v>26</v>
      </c>
    </row>
    <row r="21945" spans="7:7" x14ac:dyDescent="0.35">
      <c r="G21945" t="s">
        <v>26</v>
      </c>
    </row>
    <row r="21946" spans="7:7" x14ac:dyDescent="0.35">
      <c r="G21946" t="s">
        <v>26</v>
      </c>
    </row>
    <row r="21947" spans="7:7" x14ac:dyDescent="0.35">
      <c r="G21947" t="s">
        <v>26</v>
      </c>
    </row>
    <row r="21948" spans="7:7" x14ac:dyDescent="0.35">
      <c r="G21948" t="s">
        <v>26</v>
      </c>
    </row>
    <row r="21949" spans="7:7" x14ac:dyDescent="0.35">
      <c r="G21949" t="s">
        <v>26</v>
      </c>
    </row>
    <row r="21950" spans="7:7" x14ac:dyDescent="0.35">
      <c r="G21950" t="s">
        <v>26</v>
      </c>
    </row>
    <row r="21951" spans="7:7" x14ac:dyDescent="0.35">
      <c r="G21951" t="s">
        <v>26</v>
      </c>
    </row>
    <row r="21952" spans="7:7" x14ac:dyDescent="0.35">
      <c r="G21952" t="s">
        <v>26</v>
      </c>
    </row>
    <row r="21953" spans="7:7" x14ac:dyDescent="0.35">
      <c r="G21953" t="s">
        <v>26</v>
      </c>
    </row>
    <row r="21954" spans="7:7" x14ac:dyDescent="0.35">
      <c r="G21954" t="s">
        <v>26</v>
      </c>
    </row>
    <row r="21955" spans="7:7" x14ac:dyDescent="0.35">
      <c r="G21955" t="s">
        <v>26</v>
      </c>
    </row>
    <row r="21956" spans="7:7" x14ac:dyDescent="0.35">
      <c r="G21956" t="s">
        <v>26</v>
      </c>
    </row>
    <row r="21957" spans="7:7" x14ac:dyDescent="0.35">
      <c r="G21957" t="s">
        <v>26</v>
      </c>
    </row>
    <row r="21958" spans="7:7" x14ac:dyDescent="0.35">
      <c r="G21958" t="s">
        <v>26</v>
      </c>
    </row>
    <row r="21959" spans="7:7" x14ac:dyDescent="0.35">
      <c r="G21959" t="s">
        <v>58</v>
      </c>
    </row>
    <row r="21960" spans="7:7" x14ac:dyDescent="0.35">
      <c r="G21960" t="s">
        <v>58</v>
      </c>
    </row>
    <row r="21961" spans="7:7" x14ac:dyDescent="0.35">
      <c r="G21961" t="s">
        <v>58</v>
      </c>
    </row>
    <row r="21962" spans="7:7" x14ac:dyDescent="0.35">
      <c r="G21962" t="s">
        <v>58</v>
      </c>
    </row>
    <row r="21963" spans="7:7" x14ac:dyDescent="0.35">
      <c r="G21963" t="s">
        <v>58</v>
      </c>
    </row>
    <row r="21964" spans="7:7" x14ac:dyDescent="0.35">
      <c r="G21964" t="s">
        <v>58</v>
      </c>
    </row>
    <row r="21965" spans="7:7" x14ac:dyDescent="0.35">
      <c r="G21965" t="s">
        <v>58</v>
      </c>
    </row>
    <row r="21966" spans="7:7" x14ac:dyDescent="0.35">
      <c r="G21966" t="s">
        <v>58</v>
      </c>
    </row>
    <row r="21967" spans="7:7" x14ac:dyDescent="0.35">
      <c r="G21967" t="s">
        <v>58</v>
      </c>
    </row>
    <row r="21968" spans="7:7" x14ac:dyDescent="0.35">
      <c r="G21968" t="s">
        <v>58</v>
      </c>
    </row>
    <row r="21969" spans="7:7" x14ac:dyDescent="0.35">
      <c r="G21969" t="s">
        <v>58</v>
      </c>
    </row>
    <row r="21970" spans="7:7" x14ac:dyDescent="0.35">
      <c r="G21970" t="s">
        <v>58</v>
      </c>
    </row>
    <row r="21971" spans="7:7" x14ac:dyDescent="0.35">
      <c r="G21971" t="s">
        <v>58</v>
      </c>
    </row>
    <row r="21972" spans="7:7" x14ac:dyDescent="0.35">
      <c r="G21972" t="s">
        <v>58</v>
      </c>
    </row>
    <row r="21973" spans="7:7" x14ac:dyDescent="0.35">
      <c r="G21973" t="s">
        <v>58</v>
      </c>
    </row>
    <row r="21974" spans="7:7" x14ac:dyDescent="0.35">
      <c r="G21974" t="s">
        <v>58</v>
      </c>
    </row>
    <row r="21975" spans="7:7" x14ac:dyDescent="0.35">
      <c r="G21975" t="s">
        <v>58</v>
      </c>
    </row>
    <row r="21976" spans="7:7" x14ac:dyDescent="0.35">
      <c r="G21976" t="s">
        <v>58</v>
      </c>
    </row>
    <row r="21977" spans="7:7" x14ac:dyDescent="0.35">
      <c r="G21977" t="s">
        <v>58</v>
      </c>
    </row>
    <row r="21978" spans="7:7" x14ac:dyDescent="0.35">
      <c r="G21978" t="s">
        <v>58</v>
      </c>
    </row>
    <row r="21979" spans="7:7" x14ac:dyDescent="0.35">
      <c r="G21979" t="s">
        <v>58</v>
      </c>
    </row>
    <row r="21980" spans="7:7" x14ac:dyDescent="0.35">
      <c r="G21980" t="s">
        <v>58</v>
      </c>
    </row>
    <row r="21981" spans="7:7" x14ac:dyDescent="0.35">
      <c r="G21981" t="s">
        <v>58</v>
      </c>
    </row>
    <row r="21982" spans="7:7" x14ac:dyDescent="0.35">
      <c r="G21982" t="s">
        <v>58</v>
      </c>
    </row>
    <row r="21983" spans="7:7" x14ac:dyDescent="0.35">
      <c r="G21983" t="s">
        <v>58</v>
      </c>
    </row>
    <row r="21984" spans="7:7" x14ac:dyDescent="0.35">
      <c r="G21984" t="s">
        <v>58</v>
      </c>
    </row>
    <row r="21985" spans="7:7" x14ac:dyDescent="0.35">
      <c r="G21985" t="s">
        <v>58</v>
      </c>
    </row>
    <row r="21986" spans="7:7" x14ac:dyDescent="0.35">
      <c r="G21986" t="s">
        <v>58</v>
      </c>
    </row>
    <row r="21987" spans="7:7" x14ac:dyDescent="0.35">
      <c r="G21987" t="s">
        <v>58</v>
      </c>
    </row>
    <row r="21988" spans="7:7" x14ac:dyDescent="0.35">
      <c r="G21988" t="s">
        <v>58</v>
      </c>
    </row>
    <row r="21989" spans="7:7" x14ac:dyDescent="0.35">
      <c r="G21989" t="s">
        <v>58</v>
      </c>
    </row>
    <row r="21990" spans="7:7" x14ac:dyDescent="0.35">
      <c r="G21990" t="s">
        <v>58</v>
      </c>
    </row>
    <row r="21991" spans="7:7" x14ac:dyDescent="0.35">
      <c r="G21991" t="s">
        <v>58</v>
      </c>
    </row>
    <row r="21992" spans="7:7" x14ac:dyDescent="0.35">
      <c r="G21992" t="s">
        <v>58</v>
      </c>
    </row>
    <row r="21993" spans="7:7" x14ac:dyDescent="0.35">
      <c r="G21993" t="s">
        <v>58</v>
      </c>
    </row>
    <row r="21994" spans="7:7" x14ac:dyDescent="0.35">
      <c r="G21994" t="s">
        <v>58</v>
      </c>
    </row>
    <row r="21995" spans="7:7" x14ac:dyDescent="0.35">
      <c r="G21995" t="s">
        <v>58</v>
      </c>
    </row>
    <row r="21996" spans="7:7" x14ac:dyDescent="0.35">
      <c r="G21996" t="s">
        <v>58</v>
      </c>
    </row>
    <row r="21997" spans="7:7" x14ac:dyDescent="0.35">
      <c r="G21997" t="s">
        <v>58</v>
      </c>
    </row>
    <row r="21998" spans="7:7" x14ac:dyDescent="0.35">
      <c r="G21998" t="s">
        <v>58</v>
      </c>
    </row>
    <row r="21999" spans="7:7" x14ac:dyDescent="0.35">
      <c r="G21999" t="s">
        <v>58</v>
      </c>
    </row>
    <row r="22000" spans="7:7" x14ac:dyDescent="0.35">
      <c r="G22000" t="s">
        <v>58</v>
      </c>
    </row>
    <row r="22001" spans="7:7" x14ac:dyDescent="0.35">
      <c r="G22001" t="s">
        <v>58</v>
      </c>
    </row>
    <row r="22002" spans="7:7" x14ac:dyDescent="0.35">
      <c r="G22002" t="s">
        <v>58</v>
      </c>
    </row>
    <row r="22003" spans="7:7" x14ac:dyDescent="0.35">
      <c r="G22003" t="s">
        <v>58</v>
      </c>
    </row>
    <row r="22004" spans="7:7" x14ac:dyDescent="0.35">
      <c r="G22004" t="s">
        <v>58</v>
      </c>
    </row>
    <row r="22005" spans="7:7" x14ac:dyDescent="0.35">
      <c r="G22005" t="s">
        <v>58</v>
      </c>
    </row>
    <row r="22006" spans="7:7" x14ac:dyDescent="0.35">
      <c r="G22006" t="s">
        <v>58</v>
      </c>
    </row>
    <row r="22007" spans="7:7" x14ac:dyDescent="0.35">
      <c r="G22007" t="s">
        <v>58</v>
      </c>
    </row>
    <row r="22008" spans="7:7" x14ac:dyDescent="0.35">
      <c r="G22008" t="s">
        <v>58</v>
      </c>
    </row>
    <row r="22009" spans="7:7" x14ac:dyDescent="0.35">
      <c r="G22009" t="s">
        <v>58</v>
      </c>
    </row>
    <row r="22010" spans="7:7" x14ac:dyDescent="0.35">
      <c r="G22010" t="s">
        <v>58</v>
      </c>
    </row>
    <row r="22011" spans="7:7" x14ac:dyDescent="0.35">
      <c r="G22011" t="s">
        <v>58</v>
      </c>
    </row>
    <row r="22012" spans="7:7" x14ac:dyDescent="0.35">
      <c r="G22012" t="s">
        <v>58</v>
      </c>
    </row>
    <row r="22013" spans="7:7" x14ac:dyDescent="0.35">
      <c r="G22013" t="s">
        <v>58</v>
      </c>
    </row>
    <row r="22014" spans="7:7" x14ac:dyDescent="0.35">
      <c r="G22014" t="s">
        <v>58</v>
      </c>
    </row>
    <row r="22015" spans="7:7" x14ac:dyDescent="0.35">
      <c r="G22015" t="s">
        <v>58</v>
      </c>
    </row>
    <row r="22016" spans="7:7" x14ac:dyDescent="0.35">
      <c r="G22016" t="s">
        <v>58</v>
      </c>
    </row>
    <row r="22017" spans="7:7" x14ac:dyDescent="0.35">
      <c r="G22017" t="s">
        <v>58</v>
      </c>
    </row>
    <row r="22018" spans="7:7" x14ac:dyDescent="0.35">
      <c r="G22018" t="s">
        <v>58</v>
      </c>
    </row>
    <row r="22019" spans="7:7" x14ac:dyDescent="0.35">
      <c r="G22019" t="s">
        <v>58</v>
      </c>
    </row>
    <row r="22020" spans="7:7" x14ac:dyDescent="0.35">
      <c r="G22020" t="s">
        <v>58</v>
      </c>
    </row>
    <row r="22021" spans="7:7" x14ac:dyDescent="0.35">
      <c r="G22021" t="s">
        <v>58</v>
      </c>
    </row>
    <row r="22022" spans="7:7" x14ac:dyDescent="0.35">
      <c r="G22022" t="s">
        <v>58</v>
      </c>
    </row>
    <row r="22023" spans="7:7" x14ac:dyDescent="0.35">
      <c r="G22023" t="s">
        <v>58</v>
      </c>
    </row>
    <row r="22024" spans="7:7" x14ac:dyDescent="0.35">
      <c r="G22024" t="s">
        <v>58</v>
      </c>
    </row>
    <row r="22025" spans="7:7" x14ac:dyDescent="0.35">
      <c r="G22025" t="s">
        <v>58</v>
      </c>
    </row>
    <row r="22026" spans="7:7" x14ac:dyDescent="0.35">
      <c r="G22026" t="s">
        <v>58</v>
      </c>
    </row>
    <row r="22027" spans="7:7" x14ac:dyDescent="0.35">
      <c r="G22027" t="s">
        <v>58</v>
      </c>
    </row>
    <row r="22028" spans="7:7" x14ac:dyDescent="0.35">
      <c r="G22028" t="s">
        <v>58</v>
      </c>
    </row>
    <row r="22029" spans="7:7" x14ac:dyDescent="0.35">
      <c r="G22029" t="s">
        <v>58</v>
      </c>
    </row>
    <row r="22030" spans="7:7" x14ac:dyDescent="0.35">
      <c r="G22030" t="s">
        <v>58</v>
      </c>
    </row>
    <row r="22031" spans="7:7" x14ac:dyDescent="0.35">
      <c r="G22031" t="s">
        <v>58</v>
      </c>
    </row>
    <row r="22032" spans="7:7" x14ac:dyDescent="0.35">
      <c r="G22032" t="s">
        <v>58</v>
      </c>
    </row>
    <row r="22033" spans="7:7" x14ac:dyDescent="0.35">
      <c r="G22033" t="s">
        <v>58</v>
      </c>
    </row>
    <row r="22034" spans="7:7" x14ac:dyDescent="0.35">
      <c r="G22034" t="s">
        <v>58</v>
      </c>
    </row>
    <row r="22035" spans="7:7" x14ac:dyDescent="0.35">
      <c r="G22035" t="s">
        <v>58</v>
      </c>
    </row>
    <row r="22036" spans="7:7" x14ac:dyDescent="0.35">
      <c r="G22036" t="s">
        <v>58</v>
      </c>
    </row>
    <row r="22037" spans="7:7" x14ac:dyDescent="0.35">
      <c r="G22037" t="s">
        <v>58</v>
      </c>
    </row>
    <row r="22038" spans="7:7" x14ac:dyDescent="0.35">
      <c r="G22038" t="s">
        <v>58</v>
      </c>
    </row>
    <row r="22039" spans="7:7" x14ac:dyDescent="0.35">
      <c r="G22039" t="s">
        <v>58</v>
      </c>
    </row>
    <row r="22040" spans="7:7" x14ac:dyDescent="0.35">
      <c r="G22040" t="s">
        <v>58</v>
      </c>
    </row>
    <row r="22041" spans="7:7" x14ac:dyDescent="0.35">
      <c r="G22041" t="s">
        <v>58</v>
      </c>
    </row>
    <row r="22042" spans="7:7" x14ac:dyDescent="0.35">
      <c r="G22042" t="s">
        <v>58</v>
      </c>
    </row>
    <row r="22043" spans="7:7" x14ac:dyDescent="0.35">
      <c r="G22043" t="s">
        <v>58</v>
      </c>
    </row>
    <row r="22044" spans="7:7" x14ac:dyDescent="0.35">
      <c r="G22044" t="s">
        <v>58</v>
      </c>
    </row>
    <row r="22045" spans="7:7" x14ac:dyDescent="0.35">
      <c r="G22045" t="s">
        <v>58</v>
      </c>
    </row>
    <row r="22046" spans="7:7" x14ac:dyDescent="0.35">
      <c r="G22046" t="s">
        <v>58</v>
      </c>
    </row>
    <row r="22047" spans="7:7" x14ac:dyDescent="0.35">
      <c r="G22047" t="s">
        <v>58</v>
      </c>
    </row>
    <row r="22048" spans="7:7" x14ac:dyDescent="0.35">
      <c r="G22048" t="s">
        <v>58</v>
      </c>
    </row>
    <row r="22049" spans="7:7" x14ac:dyDescent="0.35">
      <c r="G22049" t="s">
        <v>58</v>
      </c>
    </row>
    <row r="22050" spans="7:7" x14ac:dyDescent="0.35">
      <c r="G22050" t="s">
        <v>58</v>
      </c>
    </row>
    <row r="22051" spans="7:7" x14ac:dyDescent="0.35">
      <c r="G22051" t="s">
        <v>58</v>
      </c>
    </row>
    <row r="22052" spans="7:7" x14ac:dyDescent="0.35">
      <c r="G22052" t="s">
        <v>58</v>
      </c>
    </row>
    <row r="22053" spans="7:7" x14ac:dyDescent="0.35">
      <c r="G22053" t="s">
        <v>58</v>
      </c>
    </row>
    <row r="22054" spans="7:7" x14ac:dyDescent="0.35">
      <c r="G22054" t="s">
        <v>58</v>
      </c>
    </row>
    <row r="22055" spans="7:7" x14ac:dyDescent="0.35">
      <c r="G22055" t="s">
        <v>58</v>
      </c>
    </row>
    <row r="22056" spans="7:7" x14ac:dyDescent="0.35">
      <c r="G22056" t="s">
        <v>58</v>
      </c>
    </row>
    <row r="22057" spans="7:7" x14ac:dyDescent="0.35">
      <c r="G22057" t="s">
        <v>58</v>
      </c>
    </row>
    <row r="22058" spans="7:7" x14ac:dyDescent="0.35">
      <c r="G22058" t="s">
        <v>58</v>
      </c>
    </row>
    <row r="22059" spans="7:7" x14ac:dyDescent="0.35">
      <c r="G22059" t="s">
        <v>58</v>
      </c>
    </row>
    <row r="22060" spans="7:7" x14ac:dyDescent="0.35">
      <c r="G22060" t="s">
        <v>58</v>
      </c>
    </row>
    <row r="22061" spans="7:7" x14ac:dyDescent="0.35">
      <c r="G22061" t="s">
        <v>58</v>
      </c>
    </row>
    <row r="22062" spans="7:7" x14ac:dyDescent="0.35">
      <c r="G22062" t="s">
        <v>58</v>
      </c>
    </row>
    <row r="22063" spans="7:7" x14ac:dyDescent="0.35">
      <c r="G22063" t="s">
        <v>58</v>
      </c>
    </row>
    <row r="22064" spans="7:7" x14ac:dyDescent="0.35">
      <c r="G22064" t="s">
        <v>58</v>
      </c>
    </row>
    <row r="22065" spans="7:7" x14ac:dyDescent="0.35">
      <c r="G22065" t="s">
        <v>58</v>
      </c>
    </row>
    <row r="22066" spans="7:7" x14ac:dyDescent="0.35">
      <c r="G22066" t="s">
        <v>59</v>
      </c>
    </row>
    <row r="22067" spans="7:7" x14ac:dyDescent="0.35">
      <c r="G22067" t="s">
        <v>59</v>
      </c>
    </row>
    <row r="22068" spans="7:7" x14ac:dyDescent="0.35">
      <c r="G22068" t="s">
        <v>59</v>
      </c>
    </row>
    <row r="22069" spans="7:7" x14ac:dyDescent="0.35">
      <c r="G22069" t="s">
        <v>59</v>
      </c>
    </row>
    <row r="22070" spans="7:7" x14ac:dyDescent="0.35">
      <c r="G22070" t="s">
        <v>59</v>
      </c>
    </row>
    <row r="22071" spans="7:7" x14ac:dyDescent="0.35">
      <c r="G22071" t="s">
        <v>59</v>
      </c>
    </row>
    <row r="22072" spans="7:7" x14ac:dyDescent="0.35">
      <c r="G22072" t="s">
        <v>59</v>
      </c>
    </row>
    <row r="22073" spans="7:7" x14ac:dyDescent="0.35">
      <c r="G22073" t="s">
        <v>59</v>
      </c>
    </row>
    <row r="22074" spans="7:7" x14ac:dyDescent="0.35">
      <c r="G22074" t="s">
        <v>59</v>
      </c>
    </row>
    <row r="22075" spans="7:7" x14ac:dyDescent="0.35">
      <c r="G22075" t="s">
        <v>59</v>
      </c>
    </row>
    <row r="22076" spans="7:7" x14ac:dyDescent="0.35">
      <c r="G22076" t="s">
        <v>59</v>
      </c>
    </row>
    <row r="22077" spans="7:7" x14ac:dyDescent="0.35">
      <c r="G22077" t="s">
        <v>59</v>
      </c>
    </row>
    <row r="22078" spans="7:7" x14ac:dyDescent="0.35">
      <c r="G22078" t="s">
        <v>59</v>
      </c>
    </row>
    <row r="22079" spans="7:7" x14ac:dyDescent="0.35">
      <c r="G22079" t="s">
        <v>59</v>
      </c>
    </row>
    <row r="22080" spans="7:7" x14ac:dyDescent="0.35">
      <c r="G22080" t="s">
        <v>59</v>
      </c>
    </row>
    <row r="22081" spans="7:7" x14ac:dyDescent="0.35">
      <c r="G22081" t="s">
        <v>59</v>
      </c>
    </row>
    <row r="22082" spans="7:7" x14ac:dyDescent="0.35">
      <c r="G22082" t="s">
        <v>59</v>
      </c>
    </row>
    <row r="22083" spans="7:7" x14ac:dyDescent="0.35">
      <c r="G22083" t="s">
        <v>59</v>
      </c>
    </row>
    <row r="22084" spans="7:7" x14ac:dyDescent="0.35">
      <c r="G22084" t="s">
        <v>59</v>
      </c>
    </row>
    <row r="22085" spans="7:7" x14ac:dyDescent="0.35">
      <c r="G22085" t="s">
        <v>59</v>
      </c>
    </row>
    <row r="22086" spans="7:7" x14ac:dyDescent="0.35">
      <c r="G22086" t="s">
        <v>59</v>
      </c>
    </row>
    <row r="22087" spans="7:7" x14ac:dyDescent="0.35">
      <c r="G22087" t="s">
        <v>59</v>
      </c>
    </row>
    <row r="22088" spans="7:7" x14ac:dyDescent="0.35">
      <c r="G22088" t="s">
        <v>59</v>
      </c>
    </row>
    <row r="22089" spans="7:7" x14ac:dyDescent="0.35">
      <c r="G22089" t="s">
        <v>59</v>
      </c>
    </row>
    <row r="22090" spans="7:7" x14ac:dyDescent="0.35">
      <c r="G22090" t="s">
        <v>59</v>
      </c>
    </row>
    <row r="22091" spans="7:7" x14ac:dyDescent="0.35">
      <c r="G22091" t="s">
        <v>59</v>
      </c>
    </row>
    <row r="22092" spans="7:7" x14ac:dyDescent="0.35">
      <c r="G22092" t="s">
        <v>59</v>
      </c>
    </row>
    <row r="22093" spans="7:7" x14ac:dyDescent="0.35">
      <c r="G22093" t="s">
        <v>59</v>
      </c>
    </row>
    <row r="22094" spans="7:7" x14ac:dyDescent="0.35">
      <c r="G22094" t="s">
        <v>59</v>
      </c>
    </row>
    <row r="22095" spans="7:7" x14ac:dyDescent="0.35">
      <c r="G22095" t="s">
        <v>59</v>
      </c>
    </row>
    <row r="22096" spans="7:7" x14ac:dyDescent="0.35">
      <c r="G22096" t="s">
        <v>59</v>
      </c>
    </row>
    <row r="22097" spans="7:7" x14ac:dyDescent="0.35">
      <c r="G22097" t="s">
        <v>59</v>
      </c>
    </row>
    <row r="22098" spans="7:7" x14ac:dyDescent="0.35">
      <c r="G22098" t="s">
        <v>59</v>
      </c>
    </row>
    <row r="22099" spans="7:7" x14ac:dyDescent="0.35">
      <c r="G22099" t="s">
        <v>59</v>
      </c>
    </row>
    <row r="22100" spans="7:7" x14ac:dyDescent="0.35">
      <c r="G22100" t="s">
        <v>59</v>
      </c>
    </row>
    <row r="22101" spans="7:7" x14ac:dyDescent="0.35">
      <c r="G22101" t="s">
        <v>59</v>
      </c>
    </row>
    <row r="22102" spans="7:7" x14ac:dyDescent="0.35">
      <c r="G22102" t="s">
        <v>59</v>
      </c>
    </row>
    <row r="22103" spans="7:7" x14ac:dyDescent="0.35">
      <c r="G22103" t="s">
        <v>59</v>
      </c>
    </row>
    <row r="22104" spans="7:7" x14ac:dyDescent="0.35">
      <c r="G22104" t="s">
        <v>59</v>
      </c>
    </row>
    <row r="22105" spans="7:7" x14ac:dyDescent="0.35">
      <c r="G22105" t="s">
        <v>59</v>
      </c>
    </row>
    <row r="22106" spans="7:7" x14ac:dyDescent="0.35">
      <c r="G22106" t="s">
        <v>59</v>
      </c>
    </row>
    <row r="22107" spans="7:7" x14ac:dyDescent="0.35">
      <c r="G22107" t="s">
        <v>59</v>
      </c>
    </row>
    <row r="22108" spans="7:7" x14ac:dyDescent="0.35">
      <c r="G22108" t="s">
        <v>59</v>
      </c>
    </row>
    <row r="22109" spans="7:7" x14ac:dyDescent="0.35">
      <c r="G22109" t="s">
        <v>59</v>
      </c>
    </row>
    <row r="22110" spans="7:7" x14ac:dyDescent="0.35">
      <c r="G22110" t="s">
        <v>59</v>
      </c>
    </row>
    <row r="22111" spans="7:7" x14ac:dyDescent="0.35">
      <c r="G22111" t="s">
        <v>59</v>
      </c>
    </row>
    <row r="22112" spans="7:7" x14ac:dyDescent="0.35">
      <c r="G22112" t="s">
        <v>59</v>
      </c>
    </row>
    <row r="22113" spans="7:7" x14ac:dyDescent="0.35">
      <c r="G22113" t="s">
        <v>59</v>
      </c>
    </row>
    <row r="22114" spans="7:7" x14ac:dyDescent="0.35">
      <c r="G22114" t="s">
        <v>59</v>
      </c>
    </row>
    <row r="22115" spans="7:7" x14ac:dyDescent="0.35">
      <c r="G22115" t="s">
        <v>59</v>
      </c>
    </row>
    <row r="22116" spans="7:7" x14ac:dyDescent="0.35">
      <c r="G22116" t="s">
        <v>59</v>
      </c>
    </row>
    <row r="22117" spans="7:7" x14ac:dyDescent="0.35">
      <c r="G22117" t="s">
        <v>59</v>
      </c>
    </row>
    <row r="22118" spans="7:7" x14ac:dyDescent="0.35">
      <c r="G22118" t="s">
        <v>59</v>
      </c>
    </row>
    <row r="22119" spans="7:7" x14ac:dyDescent="0.35">
      <c r="G22119" t="s">
        <v>59</v>
      </c>
    </row>
    <row r="22120" spans="7:7" x14ac:dyDescent="0.35">
      <c r="G22120" t="s">
        <v>59</v>
      </c>
    </row>
    <row r="22121" spans="7:7" x14ac:dyDescent="0.35">
      <c r="G22121" t="s">
        <v>59</v>
      </c>
    </row>
    <row r="22122" spans="7:7" x14ac:dyDescent="0.35">
      <c r="G22122" t="s">
        <v>59</v>
      </c>
    </row>
    <row r="22123" spans="7:7" x14ac:dyDescent="0.35">
      <c r="G22123" t="s">
        <v>59</v>
      </c>
    </row>
    <row r="22124" spans="7:7" x14ac:dyDescent="0.35">
      <c r="G22124" t="s">
        <v>59</v>
      </c>
    </row>
    <row r="22125" spans="7:7" x14ac:dyDescent="0.35">
      <c r="G22125" t="s">
        <v>59</v>
      </c>
    </row>
    <row r="22126" spans="7:7" x14ac:dyDescent="0.35">
      <c r="G22126" t="s">
        <v>59</v>
      </c>
    </row>
    <row r="22127" spans="7:7" x14ac:dyDescent="0.35">
      <c r="G22127" t="s">
        <v>59</v>
      </c>
    </row>
    <row r="22128" spans="7:7" x14ac:dyDescent="0.35">
      <c r="G22128" t="s">
        <v>59</v>
      </c>
    </row>
    <row r="22129" spans="7:7" x14ac:dyDescent="0.35">
      <c r="G22129" t="s">
        <v>59</v>
      </c>
    </row>
    <row r="22130" spans="7:7" x14ac:dyDescent="0.35">
      <c r="G22130" t="s">
        <v>59</v>
      </c>
    </row>
    <row r="22131" spans="7:7" x14ac:dyDescent="0.35">
      <c r="G22131" t="s">
        <v>59</v>
      </c>
    </row>
    <row r="22132" spans="7:7" x14ac:dyDescent="0.35">
      <c r="G22132" t="s">
        <v>59</v>
      </c>
    </row>
    <row r="22133" spans="7:7" x14ac:dyDescent="0.35">
      <c r="G22133" t="s">
        <v>59</v>
      </c>
    </row>
    <row r="22134" spans="7:7" x14ac:dyDescent="0.35">
      <c r="G22134" t="s">
        <v>59</v>
      </c>
    </row>
    <row r="22135" spans="7:7" x14ac:dyDescent="0.35">
      <c r="G22135" t="s">
        <v>59</v>
      </c>
    </row>
    <row r="22136" spans="7:7" x14ac:dyDescent="0.35">
      <c r="G22136" t="s">
        <v>59</v>
      </c>
    </row>
    <row r="22137" spans="7:7" x14ac:dyDescent="0.35">
      <c r="G22137" t="s">
        <v>59</v>
      </c>
    </row>
    <row r="22138" spans="7:7" x14ac:dyDescent="0.35">
      <c r="G22138" t="s">
        <v>59</v>
      </c>
    </row>
    <row r="22139" spans="7:7" x14ac:dyDescent="0.35">
      <c r="G22139" t="s">
        <v>59</v>
      </c>
    </row>
    <row r="22140" spans="7:7" x14ac:dyDescent="0.35">
      <c r="G22140" t="s">
        <v>59</v>
      </c>
    </row>
    <row r="22141" spans="7:7" x14ac:dyDescent="0.35">
      <c r="G22141" t="s">
        <v>59</v>
      </c>
    </row>
    <row r="22142" spans="7:7" x14ac:dyDescent="0.35">
      <c r="G22142" t="s">
        <v>59</v>
      </c>
    </row>
    <row r="22143" spans="7:7" x14ac:dyDescent="0.35">
      <c r="G22143" t="s">
        <v>59</v>
      </c>
    </row>
    <row r="22144" spans="7:7" x14ac:dyDescent="0.35">
      <c r="G22144" t="s">
        <v>59</v>
      </c>
    </row>
    <row r="22145" spans="7:7" x14ac:dyDescent="0.35">
      <c r="G22145" t="s">
        <v>59</v>
      </c>
    </row>
    <row r="22146" spans="7:7" x14ac:dyDescent="0.35">
      <c r="G22146" t="s">
        <v>59</v>
      </c>
    </row>
    <row r="22147" spans="7:7" x14ac:dyDescent="0.35">
      <c r="G22147" t="s">
        <v>59</v>
      </c>
    </row>
    <row r="22148" spans="7:7" x14ac:dyDescent="0.35">
      <c r="G22148" t="s">
        <v>59</v>
      </c>
    </row>
    <row r="22149" spans="7:7" x14ac:dyDescent="0.35">
      <c r="G22149" t="s">
        <v>59</v>
      </c>
    </row>
    <row r="22150" spans="7:7" x14ac:dyDescent="0.35">
      <c r="G22150" t="s">
        <v>59</v>
      </c>
    </row>
    <row r="22151" spans="7:7" x14ac:dyDescent="0.35">
      <c r="G22151" t="s">
        <v>59</v>
      </c>
    </row>
    <row r="22152" spans="7:7" x14ac:dyDescent="0.35">
      <c r="G22152" t="s">
        <v>59</v>
      </c>
    </row>
    <row r="22153" spans="7:7" x14ac:dyDescent="0.35">
      <c r="G22153" t="s">
        <v>59</v>
      </c>
    </row>
    <row r="22154" spans="7:7" x14ac:dyDescent="0.35">
      <c r="G22154" t="s">
        <v>59</v>
      </c>
    </row>
    <row r="22155" spans="7:7" x14ac:dyDescent="0.35">
      <c r="G22155" t="s">
        <v>59</v>
      </c>
    </row>
    <row r="22156" spans="7:7" x14ac:dyDescent="0.35">
      <c r="G22156" t="s">
        <v>59</v>
      </c>
    </row>
    <row r="22157" spans="7:7" x14ac:dyDescent="0.35">
      <c r="G22157" t="s">
        <v>59</v>
      </c>
    </row>
    <row r="22158" spans="7:7" x14ac:dyDescent="0.35">
      <c r="G22158" t="s">
        <v>59</v>
      </c>
    </row>
    <row r="22159" spans="7:7" x14ac:dyDescent="0.35">
      <c r="G22159" t="s">
        <v>59</v>
      </c>
    </row>
    <row r="22160" spans="7:7" x14ac:dyDescent="0.35">
      <c r="G22160" t="s">
        <v>59</v>
      </c>
    </row>
    <row r="22161" spans="7:7" x14ac:dyDescent="0.35">
      <c r="G22161" t="s">
        <v>59</v>
      </c>
    </row>
    <row r="22162" spans="7:7" x14ac:dyDescent="0.35">
      <c r="G22162" t="s">
        <v>59</v>
      </c>
    </row>
    <row r="22163" spans="7:7" x14ac:dyDescent="0.35">
      <c r="G22163" t="s">
        <v>59</v>
      </c>
    </row>
    <row r="22164" spans="7:7" x14ac:dyDescent="0.35">
      <c r="G22164" t="s">
        <v>59</v>
      </c>
    </row>
    <row r="22165" spans="7:7" x14ac:dyDescent="0.35">
      <c r="G22165" t="s">
        <v>59</v>
      </c>
    </row>
    <row r="22166" spans="7:7" x14ac:dyDescent="0.35">
      <c r="G22166" t="s">
        <v>59</v>
      </c>
    </row>
    <row r="22167" spans="7:7" x14ac:dyDescent="0.35">
      <c r="G22167" t="s">
        <v>59</v>
      </c>
    </row>
    <row r="22168" spans="7:7" x14ac:dyDescent="0.35">
      <c r="G22168" t="s">
        <v>59</v>
      </c>
    </row>
    <row r="22169" spans="7:7" x14ac:dyDescent="0.35">
      <c r="G22169" t="s">
        <v>59</v>
      </c>
    </row>
    <row r="22170" spans="7:7" x14ac:dyDescent="0.35">
      <c r="G22170" t="s">
        <v>59</v>
      </c>
    </row>
    <row r="22171" spans="7:7" x14ac:dyDescent="0.35">
      <c r="G22171" t="s">
        <v>59</v>
      </c>
    </row>
    <row r="22172" spans="7:7" x14ac:dyDescent="0.35">
      <c r="G22172" t="s">
        <v>59</v>
      </c>
    </row>
    <row r="22173" spans="7:7" x14ac:dyDescent="0.35">
      <c r="G22173" t="s">
        <v>59</v>
      </c>
    </row>
    <row r="22174" spans="7:7" x14ac:dyDescent="0.35">
      <c r="G22174" t="s">
        <v>59</v>
      </c>
    </row>
    <row r="22175" spans="7:7" x14ac:dyDescent="0.35">
      <c r="G22175" t="s">
        <v>59</v>
      </c>
    </row>
    <row r="22176" spans="7:7" x14ac:dyDescent="0.35">
      <c r="G22176" t="s">
        <v>59</v>
      </c>
    </row>
    <row r="22177" spans="7:7" x14ac:dyDescent="0.35">
      <c r="G22177" t="s">
        <v>59</v>
      </c>
    </row>
    <row r="22178" spans="7:7" x14ac:dyDescent="0.35">
      <c r="G22178" t="s">
        <v>59</v>
      </c>
    </row>
    <row r="22179" spans="7:7" x14ac:dyDescent="0.35">
      <c r="G22179" t="s">
        <v>59</v>
      </c>
    </row>
    <row r="22180" spans="7:7" x14ac:dyDescent="0.35">
      <c r="G22180" t="s">
        <v>59</v>
      </c>
    </row>
    <row r="22181" spans="7:7" x14ac:dyDescent="0.35">
      <c r="G22181" t="s">
        <v>59</v>
      </c>
    </row>
    <row r="22182" spans="7:7" x14ac:dyDescent="0.35">
      <c r="G22182" t="s">
        <v>169</v>
      </c>
    </row>
    <row r="22183" spans="7:7" x14ac:dyDescent="0.35">
      <c r="G22183" t="s">
        <v>169</v>
      </c>
    </row>
    <row r="22184" spans="7:7" x14ac:dyDescent="0.35">
      <c r="G22184" t="s">
        <v>169</v>
      </c>
    </row>
    <row r="22185" spans="7:7" x14ac:dyDescent="0.35">
      <c r="G22185" t="s">
        <v>169</v>
      </c>
    </row>
    <row r="22186" spans="7:7" x14ac:dyDescent="0.35">
      <c r="G22186" t="s">
        <v>169</v>
      </c>
    </row>
    <row r="22187" spans="7:7" x14ac:dyDescent="0.35">
      <c r="G22187" t="s">
        <v>169</v>
      </c>
    </row>
    <row r="22188" spans="7:7" x14ac:dyDescent="0.35">
      <c r="G22188" t="s">
        <v>169</v>
      </c>
    </row>
    <row r="22189" spans="7:7" x14ac:dyDescent="0.35">
      <c r="G22189" t="s">
        <v>169</v>
      </c>
    </row>
    <row r="22190" spans="7:7" x14ac:dyDescent="0.35">
      <c r="G22190" t="s">
        <v>169</v>
      </c>
    </row>
    <row r="22191" spans="7:7" x14ac:dyDescent="0.35">
      <c r="G22191" t="s">
        <v>169</v>
      </c>
    </row>
    <row r="22192" spans="7:7" x14ac:dyDescent="0.35">
      <c r="G22192" t="s">
        <v>169</v>
      </c>
    </row>
    <row r="22193" spans="7:7" x14ac:dyDescent="0.35">
      <c r="G22193" t="s">
        <v>169</v>
      </c>
    </row>
    <row r="22194" spans="7:7" x14ac:dyDescent="0.35">
      <c r="G22194" t="s">
        <v>169</v>
      </c>
    </row>
    <row r="22195" spans="7:7" x14ac:dyDescent="0.35">
      <c r="G22195" t="s">
        <v>169</v>
      </c>
    </row>
    <row r="22196" spans="7:7" x14ac:dyDescent="0.35">
      <c r="G22196" t="s">
        <v>169</v>
      </c>
    </row>
    <row r="22197" spans="7:7" x14ac:dyDescent="0.35">
      <c r="G22197" t="s">
        <v>169</v>
      </c>
    </row>
    <row r="22198" spans="7:7" x14ac:dyDescent="0.35">
      <c r="G22198" t="s">
        <v>169</v>
      </c>
    </row>
    <row r="22199" spans="7:7" x14ac:dyDescent="0.35">
      <c r="G22199" t="s">
        <v>169</v>
      </c>
    </row>
    <row r="22200" spans="7:7" x14ac:dyDescent="0.35">
      <c r="G22200" t="s">
        <v>169</v>
      </c>
    </row>
    <row r="22201" spans="7:7" x14ac:dyDescent="0.35">
      <c r="G22201" t="s">
        <v>169</v>
      </c>
    </row>
    <row r="22202" spans="7:7" x14ac:dyDescent="0.35">
      <c r="G22202" t="s">
        <v>169</v>
      </c>
    </row>
    <row r="22203" spans="7:7" x14ac:dyDescent="0.35">
      <c r="G22203" t="s">
        <v>169</v>
      </c>
    </row>
    <row r="22204" spans="7:7" x14ac:dyDescent="0.35">
      <c r="G22204" t="s">
        <v>169</v>
      </c>
    </row>
    <row r="22205" spans="7:7" x14ac:dyDescent="0.35">
      <c r="G22205" t="s">
        <v>169</v>
      </c>
    </row>
    <row r="22206" spans="7:7" x14ac:dyDescent="0.35">
      <c r="G22206" t="s">
        <v>169</v>
      </c>
    </row>
    <row r="22207" spans="7:7" x14ac:dyDescent="0.35">
      <c r="G22207" t="s">
        <v>169</v>
      </c>
    </row>
    <row r="22208" spans="7:7" x14ac:dyDescent="0.35">
      <c r="G22208" t="s">
        <v>169</v>
      </c>
    </row>
    <row r="22209" spans="7:7" x14ac:dyDescent="0.35">
      <c r="G22209" t="s">
        <v>169</v>
      </c>
    </row>
    <row r="22210" spans="7:7" x14ac:dyDescent="0.35">
      <c r="G22210" t="s">
        <v>169</v>
      </c>
    </row>
    <row r="22211" spans="7:7" x14ac:dyDescent="0.35">
      <c r="G22211" t="s">
        <v>169</v>
      </c>
    </row>
    <row r="22212" spans="7:7" x14ac:dyDescent="0.35">
      <c r="G22212" t="s">
        <v>169</v>
      </c>
    </row>
    <row r="22213" spans="7:7" x14ac:dyDescent="0.35">
      <c r="G22213" t="s">
        <v>169</v>
      </c>
    </row>
    <row r="22214" spans="7:7" x14ac:dyDescent="0.35">
      <c r="G22214" t="s">
        <v>169</v>
      </c>
    </row>
    <row r="22215" spans="7:7" x14ac:dyDescent="0.35">
      <c r="G22215" t="s">
        <v>169</v>
      </c>
    </row>
    <row r="22216" spans="7:7" x14ac:dyDescent="0.35">
      <c r="G22216" t="s">
        <v>169</v>
      </c>
    </row>
    <row r="22217" spans="7:7" x14ac:dyDescent="0.35">
      <c r="G22217" t="s">
        <v>169</v>
      </c>
    </row>
    <row r="22218" spans="7:7" x14ac:dyDescent="0.35">
      <c r="G22218" t="s">
        <v>169</v>
      </c>
    </row>
    <row r="22219" spans="7:7" x14ac:dyDescent="0.35">
      <c r="G22219" t="s">
        <v>169</v>
      </c>
    </row>
    <row r="22220" spans="7:7" x14ac:dyDescent="0.35">
      <c r="G22220" t="s">
        <v>169</v>
      </c>
    </row>
    <row r="22221" spans="7:7" x14ac:dyDescent="0.35">
      <c r="G22221" t="s">
        <v>169</v>
      </c>
    </row>
    <row r="22222" spans="7:7" x14ac:dyDescent="0.35">
      <c r="G22222" t="s">
        <v>169</v>
      </c>
    </row>
    <row r="22223" spans="7:7" x14ac:dyDescent="0.35">
      <c r="G22223" t="s">
        <v>169</v>
      </c>
    </row>
    <row r="22224" spans="7:7" x14ac:dyDescent="0.35">
      <c r="G22224" t="s">
        <v>169</v>
      </c>
    </row>
    <row r="22225" spans="7:7" x14ac:dyDescent="0.35">
      <c r="G22225" t="s">
        <v>169</v>
      </c>
    </row>
    <row r="22226" spans="7:7" x14ac:dyDescent="0.35">
      <c r="G22226" t="s">
        <v>169</v>
      </c>
    </row>
    <row r="22227" spans="7:7" x14ac:dyDescent="0.35">
      <c r="G22227" t="s">
        <v>169</v>
      </c>
    </row>
    <row r="22228" spans="7:7" x14ac:dyDescent="0.35">
      <c r="G22228" t="s">
        <v>169</v>
      </c>
    </row>
    <row r="22229" spans="7:7" x14ac:dyDescent="0.35">
      <c r="G22229" t="s">
        <v>169</v>
      </c>
    </row>
    <row r="22230" spans="7:7" x14ac:dyDescent="0.35">
      <c r="G22230" t="s">
        <v>169</v>
      </c>
    </row>
    <row r="22231" spans="7:7" x14ac:dyDescent="0.35">
      <c r="G22231" t="s">
        <v>169</v>
      </c>
    </row>
    <row r="22232" spans="7:7" x14ac:dyDescent="0.35">
      <c r="G22232" t="s">
        <v>169</v>
      </c>
    </row>
    <row r="22233" spans="7:7" x14ac:dyDescent="0.35">
      <c r="G22233" t="s">
        <v>169</v>
      </c>
    </row>
    <row r="22234" spans="7:7" x14ac:dyDescent="0.35">
      <c r="G22234" t="s">
        <v>169</v>
      </c>
    </row>
    <row r="22235" spans="7:7" x14ac:dyDescent="0.35">
      <c r="G22235" t="s">
        <v>169</v>
      </c>
    </row>
    <row r="22236" spans="7:7" x14ac:dyDescent="0.35">
      <c r="G22236" t="s">
        <v>169</v>
      </c>
    </row>
    <row r="22237" spans="7:7" x14ac:dyDescent="0.35">
      <c r="G22237" t="s">
        <v>169</v>
      </c>
    </row>
    <row r="22238" spans="7:7" x14ac:dyDescent="0.35">
      <c r="G22238" t="s">
        <v>169</v>
      </c>
    </row>
    <row r="22239" spans="7:7" x14ac:dyDescent="0.35">
      <c r="G22239" t="s">
        <v>169</v>
      </c>
    </row>
    <row r="22240" spans="7:7" x14ac:dyDescent="0.35">
      <c r="G22240" t="s">
        <v>169</v>
      </c>
    </row>
    <row r="22241" spans="7:7" x14ac:dyDescent="0.35">
      <c r="G22241" t="s">
        <v>169</v>
      </c>
    </row>
    <row r="22242" spans="7:7" x14ac:dyDescent="0.35">
      <c r="G22242" t="s">
        <v>169</v>
      </c>
    </row>
    <row r="22243" spans="7:7" x14ac:dyDescent="0.35">
      <c r="G22243" t="s">
        <v>169</v>
      </c>
    </row>
    <row r="22244" spans="7:7" x14ac:dyDescent="0.35">
      <c r="G22244" t="s">
        <v>169</v>
      </c>
    </row>
    <row r="22245" spans="7:7" x14ac:dyDescent="0.35">
      <c r="G22245" t="s">
        <v>169</v>
      </c>
    </row>
    <row r="22246" spans="7:7" x14ac:dyDescent="0.35">
      <c r="G22246" t="s">
        <v>169</v>
      </c>
    </row>
    <row r="22247" spans="7:7" x14ac:dyDescent="0.35">
      <c r="G22247" t="s">
        <v>169</v>
      </c>
    </row>
    <row r="22248" spans="7:7" x14ac:dyDescent="0.35">
      <c r="G22248" t="s">
        <v>169</v>
      </c>
    </row>
    <row r="22249" spans="7:7" x14ac:dyDescent="0.35">
      <c r="G22249" t="s">
        <v>169</v>
      </c>
    </row>
    <row r="22250" spans="7:7" x14ac:dyDescent="0.35">
      <c r="G22250" t="s">
        <v>169</v>
      </c>
    </row>
    <row r="22251" spans="7:7" x14ac:dyDescent="0.35">
      <c r="G22251" t="s">
        <v>169</v>
      </c>
    </row>
    <row r="22252" spans="7:7" x14ac:dyDescent="0.35">
      <c r="G22252" t="s">
        <v>169</v>
      </c>
    </row>
    <row r="22253" spans="7:7" x14ac:dyDescent="0.35">
      <c r="G22253" t="s">
        <v>169</v>
      </c>
    </row>
    <row r="22254" spans="7:7" x14ac:dyDescent="0.35">
      <c r="G22254" t="s">
        <v>169</v>
      </c>
    </row>
    <row r="22255" spans="7:7" x14ac:dyDescent="0.35">
      <c r="G22255" t="s">
        <v>169</v>
      </c>
    </row>
    <row r="22256" spans="7:7" x14ac:dyDescent="0.35">
      <c r="G22256" t="s">
        <v>169</v>
      </c>
    </row>
    <row r="22257" spans="7:7" x14ac:dyDescent="0.35">
      <c r="G22257" t="s">
        <v>169</v>
      </c>
    </row>
    <row r="22258" spans="7:7" x14ac:dyDescent="0.35">
      <c r="G22258" t="s">
        <v>169</v>
      </c>
    </row>
    <row r="22259" spans="7:7" x14ac:dyDescent="0.35">
      <c r="G22259" t="s">
        <v>169</v>
      </c>
    </row>
    <row r="22260" spans="7:7" x14ac:dyDescent="0.35">
      <c r="G22260" t="s">
        <v>169</v>
      </c>
    </row>
    <row r="22261" spans="7:7" x14ac:dyDescent="0.35">
      <c r="G22261" t="s">
        <v>169</v>
      </c>
    </row>
    <row r="22262" spans="7:7" x14ac:dyDescent="0.35">
      <c r="G22262" t="s">
        <v>169</v>
      </c>
    </row>
    <row r="22263" spans="7:7" x14ac:dyDescent="0.35">
      <c r="G22263" t="s">
        <v>169</v>
      </c>
    </row>
    <row r="22264" spans="7:7" x14ac:dyDescent="0.35">
      <c r="G22264" t="s">
        <v>169</v>
      </c>
    </row>
    <row r="22265" spans="7:7" x14ac:dyDescent="0.35">
      <c r="G22265" t="s">
        <v>169</v>
      </c>
    </row>
    <row r="22266" spans="7:7" x14ac:dyDescent="0.35">
      <c r="G22266" t="s">
        <v>169</v>
      </c>
    </row>
    <row r="22267" spans="7:7" x14ac:dyDescent="0.35">
      <c r="G22267" t="s">
        <v>169</v>
      </c>
    </row>
    <row r="22268" spans="7:7" x14ac:dyDescent="0.35">
      <c r="G22268" t="s">
        <v>169</v>
      </c>
    </row>
    <row r="22269" spans="7:7" x14ac:dyDescent="0.35">
      <c r="G22269" t="s">
        <v>169</v>
      </c>
    </row>
    <row r="22270" spans="7:7" x14ac:dyDescent="0.35">
      <c r="G22270" t="s">
        <v>169</v>
      </c>
    </row>
    <row r="22271" spans="7:7" x14ac:dyDescent="0.35">
      <c r="G22271" t="s">
        <v>169</v>
      </c>
    </row>
    <row r="22272" spans="7:7" x14ac:dyDescent="0.35">
      <c r="G22272" t="s">
        <v>169</v>
      </c>
    </row>
    <row r="22273" spans="7:7" x14ac:dyDescent="0.35">
      <c r="G22273" t="s">
        <v>169</v>
      </c>
    </row>
    <row r="22274" spans="7:7" x14ac:dyDescent="0.35">
      <c r="G22274" t="s">
        <v>169</v>
      </c>
    </row>
    <row r="22275" spans="7:7" x14ac:dyDescent="0.35">
      <c r="G22275" t="s">
        <v>169</v>
      </c>
    </row>
    <row r="22276" spans="7:7" x14ac:dyDescent="0.35">
      <c r="G22276" t="s">
        <v>169</v>
      </c>
    </row>
    <row r="22277" spans="7:7" x14ac:dyDescent="0.35">
      <c r="G22277" t="s">
        <v>169</v>
      </c>
    </row>
    <row r="22278" spans="7:7" x14ac:dyDescent="0.35">
      <c r="G22278" t="s">
        <v>169</v>
      </c>
    </row>
    <row r="22279" spans="7:7" x14ac:dyDescent="0.35">
      <c r="G22279" t="s">
        <v>169</v>
      </c>
    </row>
    <row r="22280" spans="7:7" x14ac:dyDescent="0.35">
      <c r="G22280" t="s">
        <v>169</v>
      </c>
    </row>
    <row r="22281" spans="7:7" x14ac:dyDescent="0.35">
      <c r="G22281" t="s">
        <v>169</v>
      </c>
    </row>
    <row r="22282" spans="7:7" x14ac:dyDescent="0.35">
      <c r="G22282" t="s">
        <v>169</v>
      </c>
    </row>
    <row r="22283" spans="7:7" x14ac:dyDescent="0.35">
      <c r="G22283" t="s">
        <v>169</v>
      </c>
    </row>
    <row r="22284" spans="7:7" x14ac:dyDescent="0.35">
      <c r="G22284" t="s">
        <v>169</v>
      </c>
    </row>
    <row r="22285" spans="7:7" x14ac:dyDescent="0.35">
      <c r="G22285" t="s">
        <v>169</v>
      </c>
    </row>
    <row r="22286" spans="7:7" x14ac:dyDescent="0.35">
      <c r="G22286" t="s">
        <v>169</v>
      </c>
    </row>
    <row r="22287" spans="7:7" x14ac:dyDescent="0.35">
      <c r="G22287" t="s">
        <v>169</v>
      </c>
    </row>
    <row r="22288" spans="7:7" x14ac:dyDescent="0.35">
      <c r="G22288" t="s">
        <v>169</v>
      </c>
    </row>
    <row r="22289" spans="7:7" x14ac:dyDescent="0.35">
      <c r="G22289" t="s">
        <v>169</v>
      </c>
    </row>
    <row r="22290" spans="7:7" x14ac:dyDescent="0.35">
      <c r="G22290" t="s">
        <v>169</v>
      </c>
    </row>
    <row r="22291" spans="7:7" x14ac:dyDescent="0.35">
      <c r="G22291" t="s">
        <v>169</v>
      </c>
    </row>
    <row r="22292" spans="7:7" x14ac:dyDescent="0.35">
      <c r="G22292" t="s">
        <v>169</v>
      </c>
    </row>
    <row r="22293" spans="7:7" x14ac:dyDescent="0.35">
      <c r="G22293" t="s">
        <v>169</v>
      </c>
    </row>
    <row r="22294" spans="7:7" x14ac:dyDescent="0.35">
      <c r="G22294" t="s">
        <v>169</v>
      </c>
    </row>
    <row r="22295" spans="7:7" x14ac:dyDescent="0.35">
      <c r="G22295" t="s">
        <v>169</v>
      </c>
    </row>
    <row r="22296" spans="7:7" x14ac:dyDescent="0.35">
      <c r="G22296" t="s">
        <v>169</v>
      </c>
    </row>
    <row r="22297" spans="7:7" x14ac:dyDescent="0.35">
      <c r="G22297" t="s">
        <v>169</v>
      </c>
    </row>
    <row r="22298" spans="7:7" x14ac:dyDescent="0.35">
      <c r="G22298" t="s">
        <v>169</v>
      </c>
    </row>
    <row r="22299" spans="7:7" x14ac:dyDescent="0.35">
      <c r="G22299" t="s">
        <v>169</v>
      </c>
    </row>
    <row r="22300" spans="7:7" x14ac:dyDescent="0.35">
      <c r="G22300" t="s">
        <v>169</v>
      </c>
    </row>
    <row r="22301" spans="7:7" x14ac:dyDescent="0.35">
      <c r="G22301" t="s">
        <v>169</v>
      </c>
    </row>
    <row r="22302" spans="7:7" x14ac:dyDescent="0.35">
      <c r="G22302" t="s">
        <v>169</v>
      </c>
    </row>
    <row r="22303" spans="7:7" x14ac:dyDescent="0.35">
      <c r="G22303" t="s">
        <v>169</v>
      </c>
    </row>
    <row r="22304" spans="7:7" x14ac:dyDescent="0.35">
      <c r="G22304" t="s">
        <v>169</v>
      </c>
    </row>
    <row r="22305" spans="7:7" x14ac:dyDescent="0.35">
      <c r="G22305" t="s">
        <v>169</v>
      </c>
    </row>
    <row r="22306" spans="7:7" x14ac:dyDescent="0.35">
      <c r="G22306" t="s">
        <v>169</v>
      </c>
    </row>
    <row r="22307" spans="7:7" x14ac:dyDescent="0.35">
      <c r="G22307" t="s">
        <v>169</v>
      </c>
    </row>
    <row r="22308" spans="7:7" x14ac:dyDescent="0.35">
      <c r="G22308" t="s">
        <v>170</v>
      </c>
    </row>
    <row r="22309" spans="7:7" x14ac:dyDescent="0.35">
      <c r="G22309" t="s">
        <v>170</v>
      </c>
    </row>
    <row r="22310" spans="7:7" x14ac:dyDescent="0.35">
      <c r="G22310" t="s">
        <v>170</v>
      </c>
    </row>
    <row r="22311" spans="7:7" x14ac:dyDescent="0.35">
      <c r="G22311" t="s">
        <v>170</v>
      </c>
    </row>
    <row r="22312" spans="7:7" x14ac:dyDescent="0.35">
      <c r="G22312" t="s">
        <v>170</v>
      </c>
    </row>
    <row r="22313" spans="7:7" x14ac:dyDescent="0.35">
      <c r="G22313" t="s">
        <v>170</v>
      </c>
    </row>
    <row r="22314" spans="7:7" x14ac:dyDescent="0.35">
      <c r="G22314" t="s">
        <v>170</v>
      </c>
    </row>
    <row r="22315" spans="7:7" x14ac:dyDescent="0.35">
      <c r="G22315" t="s">
        <v>170</v>
      </c>
    </row>
    <row r="22316" spans="7:7" x14ac:dyDescent="0.35">
      <c r="G22316" t="s">
        <v>170</v>
      </c>
    </row>
    <row r="22317" spans="7:7" x14ac:dyDescent="0.35">
      <c r="G22317" t="s">
        <v>170</v>
      </c>
    </row>
    <row r="22318" spans="7:7" x14ac:dyDescent="0.35">
      <c r="G22318" t="s">
        <v>170</v>
      </c>
    </row>
    <row r="22319" spans="7:7" x14ac:dyDescent="0.35">
      <c r="G22319" t="s">
        <v>170</v>
      </c>
    </row>
    <row r="22320" spans="7:7" x14ac:dyDescent="0.35">
      <c r="G22320" t="s">
        <v>170</v>
      </c>
    </row>
    <row r="22321" spans="7:7" x14ac:dyDescent="0.35">
      <c r="G22321" t="s">
        <v>170</v>
      </c>
    </row>
    <row r="22322" spans="7:7" x14ac:dyDescent="0.35">
      <c r="G22322" t="s">
        <v>170</v>
      </c>
    </row>
    <row r="22323" spans="7:7" x14ac:dyDescent="0.35">
      <c r="G22323" t="s">
        <v>170</v>
      </c>
    </row>
    <row r="22324" spans="7:7" x14ac:dyDescent="0.35">
      <c r="G22324" t="s">
        <v>170</v>
      </c>
    </row>
    <row r="22325" spans="7:7" x14ac:dyDescent="0.35">
      <c r="G22325" t="s">
        <v>170</v>
      </c>
    </row>
    <row r="22326" spans="7:7" x14ac:dyDescent="0.35">
      <c r="G22326" t="s">
        <v>170</v>
      </c>
    </row>
    <row r="22327" spans="7:7" x14ac:dyDescent="0.35">
      <c r="G22327" t="s">
        <v>170</v>
      </c>
    </row>
    <row r="22328" spans="7:7" x14ac:dyDescent="0.35">
      <c r="G22328" t="s">
        <v>170</v>
      </c>
    </row>
    <row r="22329" spans="7:7" x14ac:dyDescent="0.35">
      <c r="G22329" t="s">
        <v>170</v>
      </c>
    </row>
    <row r="22330" spans="7:7" x14ac:dyDescent="0.35">
      <c r="G22330" t="s">
        <v>170</v>
      </c>
    </row>
    <row r="22331" spans="7:7" x14ac:dyDescent="0.35">
      <c r="G22331" t="s">
        <v>170</v>
      </c>
    </row>
    <row r="22332" spans="7:7" x14ac:dyDescent="0.35">
      <c r="G22332" t="s">
        <v>170</v>
      </c>
    </row>
    <row r="22333" spans="7:7" x14ac:dyDescent="0.35">
      <c r="G22333" t="s">
        <v>170</v>
      </c>
    </row>
    <row r="22334" spans="7:7" x14ac:dyDescent="0.35">
      <c r="G22334" t="s">
        <v>170</v>
      </c>
    </row>
    <row r="22335" spans="7:7" x14ac:dyDescent="0.35">
      <c r="G22335" t="s">
        <v>170</v>
      </c>
    </row>
    <row r="22336" spans="7:7" x14ac:dyDescent="0.35">
      <c r="G22336" t="s">
        <v>170</v>
      </c>
    </row>
    <row r="22337" spans="7:7" x14ac:dyDescent="0.35">
      <c r="G22337" t="s">
        <v>170</v>
      </c>
    </row>
    <row r="22338" spans="7:7" x14ac:dyDescent="0.35">
      <c r="G22338" t="s">
        <v>170</v>
      </c>
    </row>
    <row r="22339" spans="7:7" x14ac:dyDescent="0.35">
      <c r="G22339" t="s">
        <v>170</v>
      </c>
    </row>
    <row r="22340" spans="7:7" x14ac:dyDescent="0.35">
      <c r="G22340" t="s">
        <v>170</v>
      </c>
    </row>
    <row r="22341" spans="7:7" x14ac:dyDescent="0.35">
      <c r="G22341" t="s">
        <v>170</v>
      </c>
    </row>
    <row r="22342" spans="7:7" x14ac:dyDescent="0.35">
      <c r="G22342" t="s">
        <v>170</v>
      </c>
    </row>
    <row r="22343" spans="7:7" x14ac:dyDescent="0.35">
      <c r="G22343" t="s">
        <v>170</v>
      </c>
    </row>
    <row r="22344" spans="7:7" x14ac:dyDescent="0.35">
      <c r="G22344" t="s">
        <v>170</v>
      </c>
    </row>
    <row r="22345" spans="7:7" x14ac:dyDescent="0.35">
      <c r="G22345" t="s">
        <v>170</v>
      </c>
    </row>
    <row r="22346" spans="7:7" x14ac:dyDescent="0.35">
      <c r="G22346" t="s">
        <v>170</v>
      </c>
    </row>
    <row r="22347" spans="7:7" x14ac:dyDescent="0.35">
      <c r="G22347" t="s">
        <v>170</v>
      </c>
    </row>
    <row r="22348" spans="7:7" x14ac:dyDescent="0.35">
      <c r="G22348" t="s">
        <v>170</v>
      </c>
    </row>
    <row r="22349" spans="7:7" x14ac:dyDescent="0.35">
      <c r="G22349" t="s">
        <v>170</v>
      </c>
    </row>
    <row r="22350" spans="7:7" x14ac:dyDescent="0.35">
      <c r="G22350" t="s">
        <v>170</v>
      </c>
    </row>
    <row r="22351" spans="7:7" x14ac:dyDescent="0.35">
      <c r="G22351" t="s">
        <v>170</v>
      </c>
    </row>
    <row r="22352" spans="7:7" x14ac:dyDescent="0.35">
      <c r="G22352" t="s">
        <v>170</v>
      </c>
    </row>
    <row r="22353" spans="7:7" x14ac:dyDescent="0.35">
      <c r="G22353" t="s">
        <v>170</v>
      </c>
    </row>
    <row r="22354" spans="7:7" x14ac:dyDescent="0.35">
      <c r="G22354" t="s">
        <v>170</v>
      </c>
    </row>
    <row r="22355" spans="7:7" x14ac:dyDescent="0.35">
      <c r="G22355" t="s">
        <v>170</v>
      </c>
    </row>
    <row r="22356" spans="7:7" x14ac:dyDescent="0.35">
      <c r="G22356" t="s">
        <v>170</v>
      </c>
    </row>
    <row r="22357" spans="7:7" x14ac:dyDescent="0.35">
      <c r="G22357" t="s">
        <v>170</v>
      </c>
    </row>
    <row r="22358" spans="7:7" x14ac:dyDescent="0.35">
      <c r="G22358" t="s">
        <v>170</v>
      </c>
    </row>
    <row r="22359" spans="7:7" x14ac:dyDescent="0.35">
      <c r="G22359" t="s">
        <v>170</v>
      </c>
    </row>
    <row r="22360" spans="7:7" x14ac:dyDescent="0.35">
      <c r="G22360" t="s">
        <v>170</v>
      </c>
    </row>
    <row r="22361" spans="7:7" x14ac:dyDescent="0.35">
      <c r="G22361" t="s">
        <v>170</v>
      </c>
    </row>
    <row r="22362" spans="7:7" x14ac:dyDescent="0.35">
      <c r="G22362" t="s">
        <v>170</v>
      </c>
    </row>
    <row r="22363" spans="7:7" x14ac:dyDescent="0.35">
      <c r="G22363" t="s">
        <v>170</v>
      </c>
    </row>
    <row r="22364" spans="7:7" x14ac:dyDescent="0.35">
      <c r="G22364" t="s">
        <v>170</v>
      </c>
    </row>
    <row r="22365" spans="7:7" x14ac:dyDescent="0.35">
      <c r="G22365" t="s">
        <v>170</v>
      </c>
    </row>
    <row r="22366" spans="7:7" x14ac:dyDescent="0.35">
      <c r="G22366" t="s">
        <v>170</v>
      </c>
    </row>
    <row r="22367" spans="7:7" x14ac:dyDescent="0.35">
      <c r="G22367" t="s">
        <v>170</v>
      </c>
    </row>
    <row r="22368" spans="7:7" x14ac:dyDescent="0.35">
      <c r="G22368" t="s">
        <v>170</v>
      </c>
    </row>
    <row r="22369" spans="7:7" x14ac:dyDescent="0.35">
      <c r="G22369" t="s">
        <v>170</v>
      </c>
    </row>
    <row r="22370" spans="7:7" x14ac:dyDescent="0.35">
      <c r="G22370" t="s">
        <v>170</v>
      </c>
    </row>
    <row r="22371" spans="7:7" x14ac:dyDescent="0.35">
      <c r="G22371" t="s">
        <v>170</v>
      </c>
    </row>
    <row r="22372" spans="7:7" x14ac:dyDescent="0.35">
      <c r="G22372" t="s">
        <v>170</v>
      </c>
    </row>
    <row r="22373" spans="7:7" x14ac:dyDescent="0.35">
      <c r="G22373" t="s">
        <v>170</v>
      </c>
    </row>
    <row r="22374" spans="7:7" x14ac:dyDescent="0.35">
      <c r="G22374" t="s">
        <v>170</v>
      </c>
    </row>
    <row r="22375" spans="7:7" x14ac:dyDescent="0.35">
      <c r="G22375" t="s">
        <v>170</v>
      </c>
    </row>
    <row r="22376" spans="7:7" x14ac:dyDescent="0.35">
      <c r="G22376" t="s">
        <v>170</v>
      </c>
    </row>
    <row r="22377" spans="7:7" x14ac:dyDescent="0.35">
      <c r="G22377" t="s">
        <v>170</v>
      </c>
    </row>
    <row r="22378" spans="7:7" x14ac:dyDescent="0.35">
      <c r="G22378" t="s">
        <v>170</v>
      </c>
    </row>
    <row r="22379" spans="7:7" x14ac:dyDescent="0.35">
      <c r="G22379" t="s">
        <v>170</v>
      </c>
    </row>
    <row r="22380" spans="7:7" x14ac:dyDescent="0.35">
      <c r="G22380" t="s">
        <v>170</v>
      </c>
    </row>
    <row r="22381" spans="7:7" x14ac:dyDescent="0.35">
      <c r="G22381" t="s">
        <v>170</v>
      </c>
    </row>
    <row r="22382" spans="7:7" x14ac:dyDescent="0.35">
      <c r="G22382" t="s">
        <v>170</v>
      </c>
    </row>
    <row r="22383" spans="7:7" x14ac:dyDescent="0.35">
      <c r="G22383" t="s">
        <v>170</v>
      </c>
    </row>
    <row r="22384" spans="7:7" x14ac:dyDescent="0.35">
      <c r="G22384" t="s">
        <v>170</v>
      </c>
    </row>
    <row r="22385" spans="7:7" x14ac:dyDescent="0.35">
      <c r="G22385" t="s">
        <v>170</v>
      </c>
    </row>
    <row r="22386" spans="7:7" x14ac:dyDescent="0.35">
      <c r="G22386" t="s">
        <v>170</v>
      </c>
    </row>
    <row r="22387" spans="7:7" x14ac:dyDescent="0.35">
      <c r="G22387" t="s">
        <v>170</v>
      </c>
    </row>
    <row r="22388" spans="7:7" x14ac:dyDescent="0.35">
      <c r="G22388" t="s">
        <v>170</v>
      </c>
    </row>
    <row r="22389" spans="7:7" x14ac:dyDescent="0.35">
      <c r="G22389" t="s">
        <v>170</v>
      </c>
    </row>
    <row r="22390" spans="7:7" x14ac:dyDescent="0.35">
      <c r="G22390" t="s">
        <v>170</v>
      </c>
    </row>
    <row r="22391" spans="7:7" x14ac:dyDescent="0.35">
      <c r="G22391" t="s">
        <v>170</v>
      </c>
    </row>
    <row r="22392" spans="7:7" x14ac:dyDescent="0.35">
      <c r="G22392" t="s">
        <v>170</v>
      </c>
    </row>
    <row r="22393" spans="7:7" x14ac:dyDescent="0.35">
      <c r="G22393" t="s">
        <v>170</v>
      </c>
    </row>
    <row r="22394" spans="7:7" x14ac:dyDescent="0.35">
      <c r="G22394" t="s">
        <v>170</v>
      </c>
    </row>
    <row r="22395" spans="7:7" x14ac:dyDescent="0.35">
      <c r="G22395" t="s">
        <v>170</v>
      </c>
    </row>
    <row r="22396" spans="7:7" x14ac:dyDescent="0.35">
      <c r="G22396" t="s">
        <v>170</v>
      </c>
    </row>
    <row r="22397" spans="7:7" x14ac:dyDescent="0.35">
      <c r="G22397" t="s">
        <v>170</v>
      </c>
    </row>
    <row r="22398" spans="7:7" x14ac:dyDescent="0.35">
      <c r="G22398" t="s">
        <v>170</v>
      </c>
    </row>
    <row r="22399" spans="7:7" x14ac:dyDescent="0.35">
      <c r="G22399" t="s">
        <v>170</v>
      </c>
    </row>
    <row r="22400" spans="7:7" x14ac:dyDescent="0.35">
      <c r="G22400" t="s">
        <v>170</v>
      </c>
    </row>
    <row r="22401" spans="7:7" x14ac:dyDescent="0.35">
      <c r="G22401" t="s">
        <v>170</v>
      </c>
    </row>
    <row r="22402" spans="7:7" x14ac:dyDescent="0.35">
      <c r="G22402" t="s">
        <v>170</v>
      </c>
    </row>
    <row r="22403" spans="7:7" x14ac:dyDescent="0.35">
      <c r="G22403" t="s">
        <v>170</v>
      </c>
    </row>
    <row r="22404" spans="7:7" x14ac:dyDescent="0.35">
      <c r="G22404" t="s">
        <v>170</v>
      </c>
    </row>
    <row r="22405" spans="7:7" x14ac:dyDescent="0.35">
      <c r="G22405" t="s">
        <v>170</v>
      </c>
    </row>
    <row r="22406" spans="7:7" x14ac:dyDescent="0.35">
      <c r="G22406" t="s">
        <v>170</v>
      </c>
    </row>
    <row r="22407" spans="7:7" x14ac:dyDescent="0.35">
      <c r="G22407" t="s">
        <v>170</v>
      </c>
    </row>
    <row r="22408" spans="7:7" x14ac:dyDescent="0.35">
      <c r="G22408" t="s">
        <v>170</v>
      </c>
    </row>
    <row r="22409" spans="7:7" x14ac:dyDescent="0.35">
      <c r="G22409" t="s">
        <v>170</v>
      </c>
    </row>
    <row r="22410" spans="7:7" x14ac:dyDescent="0.35">
      <c r="G22410" t="s">
        <v>170</v>
      </c>
    </row>
    <row r="22411" spans="7:7" x14ac:dyDescent="0.35">
      <c r="G22411" t="s">
        <v>170</v>
      </c>
    </row>
    <row r="22412" spans="7:7" x14ac:dyDescent="0.35">
      <c r="G22412" t="s">
        <v>170</v>
      </c>
    </row>
    <row r="22413" spans="7:7" x14ac:dyDescent="0.35">
      <c r="G22413" t="s">
        <v>170</v>
      </c>
    </row>
    <row r="22414" spans="7:7" x14ac:dyDescent="0.35">
      <c r="G22414" t="s">
        <v>170</v>
      </c>
    </row>
    <row r="22415" spans="7:7" x14ac:dyDescent="0.35">
      <c r="G22415" t="s">
        <v>170</v>
      </c>
    </row>
    <row r="22416" spans="7:7" x14ac:dyDescent="0.35">
      <c r="G22416" t="s">
        <v>170</v>
      </c>
    </row>
    <row r="22417" spans="7:7" x14ac:dyDescent="0.35">
      <c r="G22417" t="s">
        <v>170</v>
      </c>
    </row>
    <row r="22418" spans="7:7" x14ac:dyDescent="0.35">
      <c r="G22418" t="s">
        <v>170</v>
      </c>
    </row>
    <row r="22419" spans="7:7" x14ac:dyDescent="0.35">
      <c r="G22419" t="s">
        <v>170</v>
      </c>
    </row>
    <row r="22420" spans="7:7" x14ac:dyDescent="0.35">
      <c r="G22420" t="s">
        <v>170</v>
      </c>
    </row>
    <row r="22421" spans="7:7" x14ac:dyDescent="0.35">
      <c r="G22421" t="s">
        <v>170</v>
      </c>
    </row>
    <row r="22422" spans="7:7" x14ac:dyDescent="0.35">
      <c r="G22422" t="s">
        <v>170</v>
      </c>
    </row>
    <row r="22423" spans="7:7" x14ac:dyDescent="0.35">
      <c r="G22423" t="s">
        <v>170</v>
      </c>
    </row>
    <row r="22424" spans="7:7" x14ac:dyDescent="0.35">
      <c r="G22424" t="s">
        <v>170</v>
      </c>
    </row>
    <row r="22425" spans="7:7" x14ac:dyDescent="0.35">
      <c r="G22425" t="s">
        <v>170</v>
      </c>
    </row>
    <row r="22426" spans="7:7" x14ac:dyDescent="0.35">
      <c r="G22426" t="s">
        <v>170</v>
      </c>
    </row>
    <row r="22427" spans="7:7" x14ac:dyDescent="0.35">
      <c r="G22427" t="s">
        <v>170</v>
      </c>
    </row>
    <row r="22428" spans="7:7" x14ac:dyDescent="0.35">
      <c r="G22428" t="s">
        <v>170</v>
      </c>
    </row>
    <row r="22429" spans="7:7" x14ac:dyDescent="0.35">
      <c r="G22429" t="s">
        <v>170</v>
      </c>
    </row>
    <row r="22430" spans="7:7" x14ac:dyDescent="0.35">
      <c r="G22430" t="s">
        <v>170</v>
      </c>
    </row>
    <row r="22431" spans="7:7" x14ac:dyDescent="0.35">
      <c r="G22431" t="s">
        <v>170</v>
      </c>
    </row>
    <row r="22432" spans="7:7" x14ac:dyDescent="0.35">
      <c r="G22432" t="s">
        <v>170</v>
      </c>
    </row>
    <row r="22433" spans="7:7" x14ac:dyDescent="0.35">
      <c r="G22433" t="s">
        <v>170</v>
      </c>
    </row>
    <row r="22434" spans="7:7" x14ac:dyDescent="0.35">
      <c r="G22434" t="s">
        <v>170</v>
      </c>
    </row>
    <row r="22435" spans="7:7" x14ac:dyDescent="0.35">
      <c r="G22435" t="s">
        <v>170</v>
      </c>
    </row>
    <row r="22436" spans="7:7" x14ac:dyDescent="0.35">
      <c r="G22436" t="s">
        <v>170</v>
      </c>
    </row>
    <row r="22437" spans="7:7" x14ac:dyDescent="0.35">
      <c r="G22437" t="s">
        <v>170</v>
      </c>
    </row>
    <row r="22438" spans="7:7" x14ac:dyDescent="0.35">
      <c r="G22438" t="s">
        <v>170</v>
      </c>
    </row>
    <row r="22439" spans="7:7" x14ac:dyDescent="0.35">
      <c r="G22439" t="s">
        <v>170</v>
      </c>
    </row>
    <row r="22440" spans="7:7" x14ac:dyDescent="0.35">
      <c r="G22440" t="s">
        <v>170</v>
      </c>
    </row>
    <row r="22441" spans="7:7" x14ac:dyDescent="0.35">
      <c r="G22441" t="s">
        <v>170</v>
      </c>
    </row>
    <row r="22442" spans="7:7" x14ac:dyDescent="0.35">
      <c r="G22442" t="s">
        <v>170</v>
      </c>
    </row>
    <row r="22443" spans="7:7" x14ac:dyDescent="0.35">
      <c r="G22443" t="s">
        <v>170</v>
      </c>
    </row>
    <row r="22444" spans="7:7" x14ac:dyDescent="0.35">
      <c r="G22444" t="s">
        <v>170</v>
      </c>
    </row>
    <row r="22445" spans="7:7" x14ac:dyDescent="0.35">
      <c r="G22445" t="s">
        <v>170</v>
      </c>
    </row>
    <row r="22446" spans="7:7" x14ac:dyDescent="0.35">
      <c r="G22446" t="s">
        <v>170</v>
      </c>
    </row>
    <row r="22447" spans="7:7" x14ac:dyDescent="0.35">
      <c r="G22447" t="s">
        <v>170</v>
      </c>
    </row>
    <row r="22448" spans="7:7" x14ac:dyDescent="0.35">
      <c r="G22448" t="s">
        <v>170</v>
      </c>
    </row>
    <row r="22449" spans="7:7" x14ac:dyDescent="0.35">
      <c r="G22449" t="s">
        <v>170</v>
      </c>
    </row>
    <row r="22450" spans="7:7" x14ac:dyDescent="0.35">
      <c r="G22450" t="s">
        <v>170</v>
      </c>
    </row>
    <row r="22451" spans="7:7" x14ac:dyDescent="0.35">
      <c r="G22451" t="s">
        <v>170</v>
      </c>
    </row>
    <row r="22452" spans="7:7" x14ac:dyDescent="0.35">
      <c r="G22452" t="s">
        <v>170</v>
      </c>
    </row>
    <row r="22453" spans="7:7" x14ac:dyDescent="0.35">
      <c r="G22453" t="s">
        <v>170</v>
      </c>
    </row>
    <row r="22454" spans="7:7" x14ac:dyDescent="0.35">
      <c r="G22454" t="s">
        <v>170</v>
      </c>
    </row>
    <row r="22455" spans="7:7" x14ac:dyDescent="0.35">
      <c r="G22455" t="s">
        <v>170</v>
      </c>
    </row>
    <row r="22456" spans="7:7" x14ac:dyDescent="0.35">
      <c r="G22456" t="s">
        <v>170</v>
      </c>
    </row>
    <row r="22457" spans="7:7" x14ac:dyDescent="0.35">
      <c r="G22457" t="s">
        <v>170</v>
      </c>
    </row>
    <row r="22458" spans="7:7" x14ac:dyDescent="0.35">
      <c r="G22458" t="s">
        <v>170</v>
      </c>
    </row>
    <row r="22459" spans="7:7" x14ac:dyDescent="0.35">
      <c r="G22459" t="s">
        <v>170</v>
      </c>
    </row>
    <row r="22460" spans="7:7" x14ac:dyDescent="0.35">
      <c r="G22460" t="s">
        <v>170</v>
      </c>
    </row>
    <row r="22461" spans="7:7" x14ac:dyDescent="0.35">
      <c r="G22461" t="s">
        <v>170</v>
      </c>
    </row>
    <row r="22462" spans="7:7" x14ac:dyDescent="0.35">
      <c r="G22462" t="s">
        <v>170</v>
      </c>
    </row>
    <row r="22463" spans="7:7" x14ac:dyDescent="0.35">
      <c r="G22463" t="s">
        <v>170</v>
      </c>
    </row>
    <row r="22464" spans="7:7" x14ac:dyDescent="0.35">
      <c r="G22464" t="s">
        <v>170</v>
      </c>
    </row>
    <row r="22465" spans="7:7" x14ac:dyDescent="0.35">
      <c r="G22465" t="s">
        <v>170</v>
      </c>
    </row>
    <row r="22466" spans="7:7" x14ac:dyDescent="0.35">
      <c r="G22466" t="s">
        <v>170</v>
      </c>
    </row>
    <row r="22467" spans="7:7" x14ac:dyDescent="0.35">
      <c r="G22467" t="s">
        <v>170</v>
      </c>
    </row>
    <row r="22468" spans="7:7" x14ac:dyDescent="0.35">
      <c r="G22468" t="s">
        <v>170</v>
      </c>
    </row>
    <row r="22469" spans="7:7" x14ac:dyDescent="0.35">
      <c r="G22469" t="s">
        <v>170</v>
      </c>
    </row>
    <row r="22470" spans="7:7" x14ac:dyDescent="0.35">
      <c r="G22470" t="s">
        <v>109</v>
      </c>
    </row>
    <row r="22471" spans="7:7" x14ac:dyDescent="0.35">
      <c r="G22471" t="s">
        <v>109</v>
      </c>
    </row>
    <row r="22472" spans="7:7" x14ac:dyDescent="0.35">
      <c r="G22472" t="s">
        <v>109</v>
      </c>
    </row>
    <row r="22473" spans="7:7" x14ac:dyDescent="0.35">
      <c r="G22473" t="s">
        <v>109</v>
      </c>
    </row>
    <row r="22474" spans="7:7" x14ac:dyDescent="0.35">
      <c r="G22474" t="s">
        <v>109</v>
      </c>
    </row>
    <row r="22475" spans="7:7" x14ac:dyDescent="0.35">
      <c r="G22475" t="s">
        <v>109</v>
      </c>
    </row>
    <row r="22476" spans="7:7" x14ac:dyDescent="0.35">
      <c r="G22476" t="s">
        <v>109</v>
      </c>
    </row>
    <row r="22477" spans="7:7" x14ac:dyDescent="0.35">
      <c r="G22477" t="s">
        <v>109</v>
      </c>
    </row>
    <row r="22478" spans="7:7" x14ac:dyDescent="0.35">
      <c r="G22478" t="s">
        <v>109</v>
      </c>
    </row>
    <row r="22479" spans="7:7" x14ac:dyDescent="0.35">
      <c r="G22479" t="s">
        <v>109</v>
      </c>
    </row>
    <row r="22480" spans="7:7" x14ac:dyDescent="0.35">
      <c r="G22480" t="s">
        <v>109</v>
      </c>
    </row>
    <row r="22481" spans="7:7" x14ac:dyDescent="0.35">
      <c r="G22481" t="s">
        <v>109</v>
      </c>
    </row>
    <row r="22482" spans="7:7" x14ac:dyDescent="0.35">
      <c r="G22482" t="s">
        <v>109</v>
      </c>
    </row>
    <row r="22483" spans="7:7" x14ac:dyDescent="0.35">
      <c r="G22483" t="s">
        <v>109</v>
      </c>
    </row>
    <row r="22484" spans="7:7" x14ac:dyDescent="0.35">
      <c r="G22484" t="s">
        <v>109</v>
      </c>
    </row>
    <row r="22485" spans="7:7" x14ac:dyDescent="0.35">
      <c r="G22485" t="s">
        <v>109</v>
      </c>
    </row>
    <row r="22486" spans="7:7" x14ac:dyDescent="0.35">
      <c r="G22486" t="s">
        <v>109</v>
      </c>
    </row>
    <row r="22487" spans="7:7" x14ac:dyDescent="0.35">
      <c r="G22487" t="s">
        <v>109</v>
      </c>
    </row>
    <row r="22488" spans="7:7" x14ac:dyDescent="0.35">
      <c r="G22488" t="s">
        <v>109</v>
      </c>
    </row>
    <row r="22489" spans="7:7" x14ac:dyDescent="0.35">
      <c r="G22489" t="s">
        <v>109</v>
      </c>
    </row>
    <row r="22490" spans="7:7" x14ac:dyDescent="0.35">
      <c r="G22490" t="s">
        <v>109</v>
      </c>
    </row>
    <row r="22491" spans="7:7" x14ac:dyDescent="0.35">
      <c r="G22491" t="s">
        <v>109</v>
      </c>
    </row>
    <row r="22492" spans="7:7" x14ac:dyDescent="0.35">
      <c r="G22492" t="s">
        <v>109</v>
      </c>
    </row>
    <row r="22493" spans="7:7" x14ac:dyDescent="0.35">
      <c r="G22493" t="s">
        <v>109</v>
      </c>
    </row>
    <row r="22494" spans="7:7" x14ac:dyDescent="0.35">
      <c r="G22494" t="s">
        <v>109</v>
      </c>
    </row>
    <row r="22495" spans="7:7" x14ac:dyDescent="0.35">
      <c r="G22495" t="s">
        <v>109</v>
      </c>
    </row>
    <row r="22496" spans="7:7" x14ac:dyDescent="0.35">
      <c r="G22496" t="s">
        <v>109</v>
      </c>
    </row>
    <row r="22497" spans="7:7" x14ac:dyDescent="0.35">
      <c r="G22497" t="s">
        <v>109</v>
      </c>
    </row>
    <row r="22498" spans="7:7" x14ac:dyDescent="0.35">
      <c r="G22498" t="s">
        <v>109</v>
      </c>
    </row>
    <row r="22499" spans="7:7" x14ac:dyDescent="0.35">
      <c r="G22499" t="s">
        <v>109</v>
      </c>
    </row>
    <row r="22500" spans="7:7" x14ac:dyDescent="0.35">
      <c r="G22500" t="s">
        <v>109</v>
      </c>
    </row>
    <row r="22501" spans="7:7" x14ac:dyDescent="0.35">
      <c r="G22501" t="s">
        <v>109</v>
      </c>
    </row>
    <row r="22502" spans="7:7" x14ac:dyDescent="0.35">
      <c r="G22502" t="s">
        <v>109</v>
      </c>
    </row>
    <row r="22503" spans="7:7" x14ac:dyDescent="0.35">
      <c r="G22503" t="s">
        <v>109</v>
      </c>
    </row>
    <row r="22504" spans="7:7" x14ac:dyDescent="0.35">
      <c r="G22504" t="s">
        <v>109</v>
      </c>
    </row>
    <row r="22505" spans="7:7" x14ac:dyDescent="0.35">
      <c r="G22505" t="s">
        <v>109</v>
      </c>
    </row>
    <row r="22506" spans="7:7" x14ac:dyDescent="0.35">
      <c r="G22506" t="s">
        <v>109</v>
      </c>
    </row>
    <row r="22507" spans="7:7" x14ac:dyDescent="0.35">
      <c r="G22507" t="s">
        <v>109</v>
      </c>
    </row>
    <row r="22508" spans="7:7" x14ac:dyDescent="0.35">
      <c r="G22508" t="s">
        <v>109</v>
      </c>
    </row>
    <row r="22509" spans="7:7" x14ac:dyDescent="0.35">
      <c r="G22509" t="s">
        <v>109</v>
      </c>
    </row>
    <row r="22510" spans="7:7" x14ac:dyDescent="0.35">
      <c r="G22510" t="s">
        <v>109</v>
      </c>
    </row>
    <row r="22511" spans="7:7" x14ac:dyDescent="0.35">
      <c r="G22511" t="s">
        <v>109</v>
      </c>
    </row>
    <row r="22512" spans="7:7" x14ac:dyDescent="0.35">
      <c r="G22512" t="s">
        <v>109</v>
      </c>
    </row>
    <row r="22513" spans="7:7" x14ac:dyDescent="0.35">
      <c r="G22513" t="s">
        <v>109</v>
      </c>
    </row>
    <row r="22514" spans="7:7" x14ac:dyDescent="0.35">
      <c r="G22514" t="s">
        <v>109</v>
      </c>
    </row>
    <row r="22515" spans="7:7" x14ac:dyDescent="0.35">
      <c r="G22515" t="s">
        <v>109</v>
      </c>
    </row>
    <row r="22516" spans="7:7" x14ac:dyDescent="0.35">
      <c r="G22516" t="s">
        <v>109</v>
      </c>
    </row>
    <row r="22517" spans="7:7" x14ac:dyDescent="0.35">
      <c r="G22517" t="s">
        <v>109</v>
      </c>
    </row>
    <row r="22518" spans="7:7" x14ac:dyDescent="0.35">
      <c r="G22518" t="s">
        <v>109</v>
      </c>
    </row>
    <row r="22519" spans="7:7" x14ac:dyDescent="0.35">
      <c r="G22519" t="s">
        <v>109</v>
      </c>
    </row>
    <row r="22520" spans="7:7" x14ac:dyDescent="0.35">
      <c r="G22520" t="s">
        <v>109</v>
      </c>
    </row>
    <row r="22521" spans="7:7" x14ac:dyDescent="0.35">
      <c r="G22521" t="s">
        <v>109</v>
      </c>
    </row>
    <row r="22522" spans="7:7" x14ac:dyDescent="0.35">
      <c r="G22522" t="s">
        <v>109</v>
      </c>
    </row>
    <row r="22523" spans="7:7" x14ac:dyDescent="0.35">
      <c r="G22523" t="s">
        <v>109</v>
      </c>
    </row>
    <row r="22524" spans="7:7" x14ac:dyDescent="0.35">
      <c r="G22524" t="s">
        <v>109</v>
      </c>
    </row>
    <row r="22525" spans="7:7" x14ac:dyDescent="0.35">
      <c r="G22525" t="s">
        <v>109</v>
      </c>
    </row>
    <row r="22526" spans="7:7" x14ac:dyDescent="0.35">
      <c r="G22526" t="s">
        <v>109</v>
      </c>
    </row>
    <row r="22527" spans="7:7" x14ac:dyDescent="0.35">
      <c r="G22527" t="s">
        <v>109</v>
      </c>
    </row>
    <row r="22528" spans="7:7" x14ac:dyDescent="0.35">
      <c r="G22528" t="s">
        <v>109</v>
      </c>
    </row>
    <row r="22529" spans="7:7" x14ac:dyDescent="0.35">
      <c r="G22529" t="s">
        <v>109</v>
      </c>
    </row>
    <row r="22530" spans="7:7" x14ac:dyDescent="0.35">
      <c r="G22530" t="s">
        <v>109</v>
      </c>
    </row>
    <row r="22531" spans="7:7" x14ac:dyDescent="0.35">
      <c r="G22531" t="s">
        <v>109</v>
      </c>
    </row>
    <row r="22532" spans="7:7" x14ac:dyDescent="0.35">
      <c r="G22532" t="s">
        <v>109</v>
      </c>
    </row>
    <row r="22533" spans="7:7" x14ac:dyDescent="0.35">
      <c r="G22533" t="s">
        <v>109</v>
      </c>
    </row>
    <row r="22534" spans="7:7" x14ac:dyDescent="0.35">
      <c r="G22534" t="s">
        <v>109</v>
      </c>
    </row>
    <row r="22535" spans="7:7" x14ac:dyDescent="0.35">
      <c r="G22535" t="s">
        <v>109</v>
      </c>
    </row>
    <row r="22536" spans="7:7" x14ac:dyDescent="0.35">
      <c r="G22536" t="s">
        <v>109</v>
      </c>
    </row>
    <row r="22537" spans="7:7" x14ac:dyDescent="0.35">
      <c r="G22537" t="s">
        <v>109</v>
      </c>
    </row>
    <row r="22538" spans="7:7" x14ac:dyDescent="0.35">
      <c r="G22538" t="s">
        <v>109</v>
      </c>
    </row>
    <row r="22539" spans="7:7" x14ac:dyDescent="0.35">
      <c r="G22539" t="s">
        <v>109</v>
      </c>
    </row>
    <row r="22540" spans="7:7" x14ac:dyDescent="0.35">
      <c r="G22540" t="s">
        <v>109</v>
      </c>
    </row>
    <row r="22541" spans="7:7" x14ac:dyDescent="0.35">
      <c r="G22541" t="s">
        <v>109</v>
      </c>
    </row>
    <row r="22542" spans="7:7" x14ac:dyDescent="0.35">
      <c r="G22542" t="s">
        <v>109</v>
      </c>
    </row>
    <row r="22543" spans="7:7" x14ac:dyDescent="0.35">
      <c r="G22543" t="s">
        <v>109</v>
      </c>
    </row>
    <row r="22544" spans="7:7" x14ac:dyDescent="0.35">
      <c r="G22544" t="s">
        <v>109</v>
      </c>
    </row>
    <row r="22545" spans="7:7" x14ac:dyDescent="0.35">
      <c r="G22545" t="s">
        <v>109</v>
      </c>
    </row>
    <row r="22546" spans="7:7" x14ac:dyDescent="0.35">
      <c r="G22546" t="s">
        <v>109</v>
      </c>
    </row>
    <row r="22547" spans="7:7" x14ac:dyDescent="0.35">
      <c r="G22547" t="s">
        <v>109</v>
      </c>
    </row>
    <row r="22548" spans="7:7" x14ac:dyDescent="0.35">
      <c r="G22548" t="s">
        <v>109</v>
      </c>
    </row>
    <row r="22549" spans="7:7" x14ac:dyDescent="0.35">
      <c r="G22549" t="s">
        <v>109</v>
      </c>
    </row>
    <row r="22550" spans="7:7" x14ac:dyDescent="0.35">
      <c r="G22550" t="s">
        <v>109</v>
      </c>
    </row>
    <row r="22551" spans="7:7" x14ac:dyDescent="0.35">
      <c r="G22551" t="s">
        <v>109</v>
      </c>
    </row>
    <row r="22552" spans="7:7" x14ac:dyDescent="0.35">
      <c r="G22552" t="s">
        <v>109</v>
      </c>
    </row>
    <row r="22553" spans="7:7" x14ac:dyDescent="0.35">
      <c r="G22553" t="s">
        <v>109</v>
      </c>
    </row>
    <row r="22554" spans="7:7" x14ac:dyDescent="0.35">
      <c r="G22554" t="s">
        <v>109</v>
      </c>
    </row>
    <row r="22555" spans="7:7" x14ac:dyDescent="0.35">
      <c r="G22555" t="s">
        <v>109</v>
      </c>
    </row>
    <row r="22556" spans="7:7" x14ac:dyDescent="0.35">
      <c r="G22556" t="s">
        <v>109</v>
      </c>
    </row>
    <row r="22557" spans="7:7" x14ac:dyDescent="0.35">
      <c r="G22557" t="s">
        <v>109</v>
      </c>
    </row>
    <row r="22558" spans="7:7" x14ac:dyDescent="0.35">
      <c r="G22558" t="s">
        <v>109</v>
      </c>
    </row>
    <row r="22559" spans="7:7" x14ac:dyDescent="0.35">
      <c r="G22559" t="s">
        <v>109</v>
      </c>
    </row>
    <row r="22560" spans="7:7" x14ac:dyDescent="0.35">
      <c r="G22560" t="s">
        <v>109</v>
      </c>
    </row>
    <row r="22561" spans="7:7" x14ac:dyDescent="0.35">
      <c r="G22561" t="s">
        <v>109</v>
      </c>
    </row>
    <row r="22562" spans="7:7" x14ac:dyDescent="0.35">
      <c r="G22562" t="s">
        <v>109</v>
      </c>
    </row>
    <row r="22563" spans="7:7" x14ac:dyDescent="0.35">
      <c r="G22563" t="s">
        <v>109</v>
      </c>
    </row>
    <row r="22564" spans="7:7" x14ac:dyDescent="0.35">
      <c r="G22564" t="s">
        <v>109</v>
      </c>
    </row>
    <row r="22565" spans="7:7" x14ac:dyDescent="0.35">
      <c r="G22565" t="s">
        <v>109</v>
      </c>
    </row>
    <row r="22566" spans="7:7" x14ac:dyDescent="0.35">
      <c r="G22566" t="s">
        <v>109</v>
      </c>
    </row>
    <row r="22567" spans="7:7" x14ac:dyDescent="0.35">
      <c r="G22567" t="s">
        <v>109</v>
      </c>
    </row>
    <row r="22568" spans="7:7" x14ac:dyDescent="0.35">
      <c r="G22568" t="s">
        <v>109</v>
      </c>
    </row>
    <row r="22569" spans="7:7" x14ac:dyDescent="0.35">
      <c r="G22569" t="s">
        <v>109</v>
      </c>
    </row>
    <row r="22570" spans="7:7" x14ac:dyDescent="0.35">
      <c r="G22570" t="s">
        <v>109</v>
      </c>
    </row>
    <row r="22571" spans="7:7" x14ac:dyDescent="0.35">
      <c r="G22571" t="s">
        <v>109</v>
      </c>
    </row>
    <row r="22572" spans="7:7" x14ac:dyDescent="0.35">
      <c r="G22572" t="s">
        <v>109</v>
      </c>
    </row>
    <row r="22573" spans="7:7" x14ac:dyDescent="0.35">
      <c r="G22573" t="s">
        <v>109</v>
      </c>
    </row>
    <row r="22574" spans="7:7" x14ac:dyDescent="0.35">
      <c r="G22574" t="s">
        <v>109</v>
      </c>
    </row>
    <row r="22575" spans="7:7" x14ac:dyDescent="0.35">
      <c r="G22575" t="s">
        <v>109</v>
      </c>
    </row>
    <row r="22576" spans="7:7" x14ac:dyDescent="0.35">
      <c r="G22576" t="s">
        <v>109</v>
      </c>
    </row>
    <row r="22577" spans="7:7" x14ac:dyDescent="0.35">
      <c r="G22577" t="s">
        <v>109</v>
      </c>
    </row>
    <row r="22578" spans="7:7" x14ac:dyDescent="0.35">
      <c r="G22578" t="s">
        <v>109</v>
      </c>
    </row>
    <row r="22579" spans="7:7" x14ac:dyDescent="0.35">
      <c r="G22579" t="s">
        <v>109</v>
      </c>
    </row>
    <row r="22580" spans="7:7" x14ac:dyDescent="0.35">
      <c r="G22580" t="s">
        <v>109</v>
      </c>
    </row>
    <row r="22581" spans="7:7" x14ac:dyDescent="0.35">
      <c r="G22581" t="s">
        <v>109</v>
      </c>
    </row>
    <row r="22582" spans="7:7" x14ac:dyDescent="0.35">
      <c r="G22582" t="s">
        <v>109</v>
      </c>
    </row>
    <row r="22583" spans="7:7" x14ac:dyDescent="0.35">
      <c r="G22583" t="s">
        <v>110</v>
      </c>
    </row>
    <row r="22584" spans="7:7" x14ac:dyDescent="0.35">
      <c r="G22584" t="s">
        <v>110</v>
      </c>
    </row>
    <row r="22585" spans="7:7" x14ac:dyDescent="0.35">
      <c r="G22585" t="s">
        <v>110</v>
      </c>
    </row>
    <row r="22586" spans="7:7" x14ac:dyDescent="0.35">
      <c r="G22586" t="s">
        <v>110</v>
      </c>
    </row>
    <row r="22587" spans="7:7" x14ac:dyDescent="0.35">
      <c r="G22587" t="s">
        <v>110</v>
      </c>
    </row>
    <row r="22588" spans="7:7" x14ac:dyDescent="0.35">
      <c r="G22588" t="s">
        <v>110</v>
      </c>
    </row>
    <row r="22589" spans="7:7" x14ac:dyDescent="0.35">
      <c r="G22589" t="s">
        <v>110</v>
      </c>
    </row>
    <row r="22590" spans="7:7" x14ac:dyDescent="0.35">
      <c r="G22590" t="s">
        <v>110</v>
      </c>
    </row>
    <row r="22591" spans="7:7" x14ac:dyDescent="0.35">
      <c r="G22591" t="s">
        <v>110</v>
      </c>
    </row>
    <row r="22592" spans="7:7" x14ac:dyDescent="0.35">
      <c r="G22592" t="s">
        <v>110</v>
      </c>
    </row>
    <row r="22593" spans="7:7" x14ac:dyDescent="0.35">
      <c r="G22593" t="s">
        <v>110</v>
      </c>
    </row>
    <row r="22594" spans="7:7" x14ac:dyDescent="0.35">
      <c r="G22594" t="s">
        <v>110</v>
      </c>
    </row>
    <row r="22595" spans="7:7" x14ac:dyDescent="0.35">
      <c r="G22595" t="s">
        <v>110</v>
      </c>
    </row>
    <row r="22596" spans="7:7" x14ac:dyDescent="0.35">
      <c r="G22596" t="s">
        <v>110</v>
      </c>
    </row>
    <row r="22597" spans="7:7" x14ac:dyDescent="0.35">
      <c r="G22597" t="s">
        <v>110</v>
      </c>
    </row>
    <row r="22598" spans="7:7" x14ac:dyDescent="0.35">
      <c r="G22598" t="s">
        <v>110</v>
      </c>
    </row>
    <row r="22599" spans="7:7" x14ac:dyDescent="0.35">
      <c r="G22599" t="s">
        <v>110</v>
      </c>
    </row>
    <row r="22600" spans="7:7" x14ac:dyDescent="0.35">
      <c r="G22600" t="s">
        <v>110</v>
      </c>
    </row>
    <row r="22601" spans="7:7" x14ac:dyDescent="0.35">
      <c r="G22601" t="s">
        <v>110</v>
      </c>
    </row>
    <row r="22602" spans="7:7" x14ac:dyDescent="0.35">
      <c r="G22602" t="s">
        <v>110</v>
      </c>
    </row>
    <row r="22603" spans="7:7" x14ac:dyDescent="0.35">
      <c r="G22603" t="s">
        <v>110</v>
      </c>
    </row>
    <row r="22604" spans="7:7" x14ac:dyDescent="0.35">
      <c r="G22604" t="s">
        <v>110</v>
      </c>
    </row>
    <row r="22605" spans="7:7" x14ac:dyDescent="0.35">
      <c r="G22605" t="s">
        <v>110</v>
      </c>
    </row>
    <row r="22606" spans="7:7" x14ac:dyDescent="0.35">
      <c r="G22606" t="s">
        <v>110</v>
      </c>
    </row>
    <row r="22607" spans="7:7" x14ac:dyDescent="0.35">
      <c r="G22607" t="s">
        <v>110</v>
      </c>
    </row>
    <row r="22608" spans="7:7" x14ac:dyDescent="0.35">
      <c r="G22608" t="s">
        <v>110</v>
      </c>
    </row>
    <row r="22609" spans="7:7" x14ac:dyDescent="0.35">
      <c r="G22609" t="s">
        <v>110</v>
      </c>
    </row>
    <row r="22610" spans="7:7" x14ac:dyDescent="0.35">
      <c r="G22610" t="s">
        <v>110</v>
      </c>
    </row>
    <row r="22611" spans="7:7" x14ac:dyDescent="0.35">
      <c r="G22611" t="s">
        <v>110</v>
      </c>
    </row>
    <row r="22612" spans="7:7" x14ac:dyDescent="0.35">
      <c r="G22612" t="s">
        <v>110</v>
      </c>
    </row>
    <row r="22613" spans="7:7" x14ac:dyDescent="0.35">
      <c r="G22613" t="s">
        <v>110</v>
      </c>
    </row>
    <row r="22614" spans="7:7" x14ac:dyDescent="0.35">
      <c r="G22614" t="s">
        <v>110</v>
      </c>
    </row>
    <row r="22615" spans="7:7" x14ac:dyDescent="0.35">
      <c r="G22615" t="s">
        <v>110</v>
      </c>
    </row>
    <row r="22616" spans="7:7" x14ac:dyDescent="0.35">
      <c r="G22616" t="s">
        <v>110</v>
      </c>
    </row>
    <row r="22617" spans="7:7" x14ac:dyDescent="0.35">
      <c r="G22617" t="s">
        <v>110</v>
      </c>
    </row>
    <row r="22618" spans="7:7" x14ac:dyDescent="0.35">
      <c r="G22618" t="s">
        <v>110</v>
      </c>
    </row>
    <row r="22619" spans="7:7" x14ac:dyDescent="0.35">
      <c r="G22619" t="s">
        <v>110</v>
      </c>
    </row>
    <row r="22620" spans="7:7" x14ac:dyDescent="0.35">
      <c r="G22620" t="s">
        <v>110</v>
      </c>
    </row>
    <row r="22621" spans="7:7" x14ac:dyDescent="0.35">
      <c r="G22621" t="s">
        <v>110</v>
      </c>
    </row>
    <row r="22622" spans="7:7" x14ac:dyDescent="0.35">
      <c r="G22622" t="s">
        <v>110</v>
      </c>
    </row>
    <row r="22623" spans="7:7" x14ac:dyDescent="0.35">
      <c r="G22623" t="s">
        <v>110</v>
      </c>
    </row>
    <row r="22624" spans="7:7" x14ac:dyDescent="0.35">
      <c r="G22624" t="s">
        <v>110</v>
      </c>
    </row>
    <row r="22625" spans="7:7" x14ac:dyDescent="0.35">
      <c r="G22625" t="s">
        <v>110</v>
      </c>
    </row>
    <row r="22626" spans="7:7" x14ac:dyDescent="0.35">
      <c r="G22626" t="s">
        <v>110</v>
      </c>
    </row>
    <row r="22627" spans="7:7" x14ac:dyDescent="0.35">
      <c r="G22627" t="s">
        <v>110</v>
      </c>
    </row>
    <row r="22628" spans="7:7" x14ac:dyDescent="0.35">
      <c r="G22628" t="s">
        <v>110</v>
      </c>
    </row>
    <row r="22629" spans="7:7" x14ac:dyDescent="0.35">
      <c r="G22629" t="s">
        <v>110</v>
      </c>
    </row>
    <row r="22630" spans="7:7" x14ac:dyDescent="0.35">
      <c r="G22630" t="s">
        <v>110</v>
      </c>
    </row>
    <row r="22631" spans="7:7" x14ac:dyDescent="0.35">
      <c r="G22631" t="s">
        <v>110</v>
      </c>
    </row>
    <row r="22632" spans="7:7" x14ac:dyDescent="0.35">
      <c r="G22632" t="s">
        <v>110</v>
      </c>
    </row>
    <row r="22633" spans="7:7" x14ac:dyDescent="0.35">
      <c r="G22633" t="s">
        <v>110</v>
      </c>
    </row>
    <row r="22634" spans="7:7" x14ac:dyDescent="0.35">
      <c r="G22634" t="s">
        <v>110</v>
      </c>
    </row>
    <row r="22635" spans="7:7" x14ac:dyDescent="0.35">
      <c r="G22635" t="s">
        <v>110</v>
      </c>
    </row>
    <row r="22636" spans="7:7" x14ac:dyDescent="0.35">
      <c r="G22636" t="s">
        <v>110</v>
      </c>
    </row>
    <row r="22637" spans="7:7" x14ac:dyDescent="0.35">
      <c r="G22637" t="s">
        <v>110</v>
      </c>
    </row>
    <row r="22638" spans="7:7" x14ac:dyDescent="0.35">
      <c r="G22638" t="s">
        <v>110</v>
      </c>
    </row>
    <row r="22639" spans="7:7" x14ac:dyDescent="0.35">
      <c r="G22639" t="s">
        <v>110</v>
      </c>
    </row>
    <row r="22640" spans="7:7" x14ac:dyDescent="0.35">
      <c r="G22640" t="s">
        <v>110</v>
      </c>
    </row>
    <row r="22641" spans="7:7" x14ac:dyDescent="0.35">
      <c r="G22641" t="s">
        <v>110</v>
      </c>
    </row>
    <row r="22642" spans="7:7" x14ac:dyDescent="0.35">
      <c r="G22642" t="s">
        <v>110</v>
      </c>
    </row>
    <row r="22643" spans="7:7" x14ac:dyDescent="0.35">
      <c r="G22643" t="s">
        <v>110</v>
      </c>
    </row>
    <row r="22644" spans="7:7" x14ac:dyDescent="0.35">
      <c r="G22644" t="s">
        <v>110</v>
      </c>
    </row>
    <row r="22645" spans="7:7" x14ac:dyDescent="0.35">
      <c r="G22645" t="s">
        <v>110</v>
      </c>
    </row>
    <row r="22646" spans="7:7" x14ac:dyDescent="0.35">
      <c r="G22646" t="s">
        <v>110</v>
      </c>
    </row>
    <row r="22647" spans="7:7" x14ac:dyDescent="0.35">
      <c r="G22647" t="s">
        <v>110</v>
      </c>
    </row>
    <row r="22648" spans="7:7" x14ac:dyDescent="0.35">
      <c r="G22648" t="s">
        <v>110</v>
      </c>
    </row>
    <row r="22649" spans="7:7" x14ac:dyDescent="0.35">
      <c r="G22649" t="s">
        <v>110</v>
      </c>
    </row>
    <row r="22650" spans="7:7" x14ac:dyDescent="0.35">
      <c r="G22650" t="s">
        <v>110</v>
      </c>
    </row>
    <row r="22651" spans="7:7" x14ac:dyDescent="0.35">
      <c r="G22651" t="s">
        <v>110</v>
      </c>
    </row>
    <row r="22652" spans="7:7" x14ac:dyDescent="0.35">
      <c r="G22652" t="s">
        <v>110</v>
      </c>
    </row>
    <row r="22653" spans="7:7" x14ac:dyDescent="0.35">
      <c r="G22653" t="s">
        <v>110</v>
      </c>
    </row>
    <row r="22654" spans="7:7" x14ac:dyDescent="0.35">
      <c r="G22654" t="s">
        <v>110</v>
      </c>
    </row>
    <row r="22655" spans="7:7" x14ac:dyDescent="0.35">
      <c r="G22655" t="s">
        <v>110</v>
      </c>
    </row>
    <row r="22656" spans="7:7" x14ac:dyDescent="0.35">
      <c r="G22656" t="s">
        <v>110</v>
      </c>
    </row>
    <row r="22657" spans="7:7" x14ac:dyDescent="0.35">
      <c r="G22657" t="s">
        <v>110</v>
      </c>
    </row>
    <row r="22658" spans="7:7" x14ac:dyDescent="0.35">
      <c r="G22658" t="s">
        <v>110</v>
      </c>
    </row>
    <row r="22659" spans="7:7" x14ac:dyDescent="0.35">
      <c r="G22659" t="s">
        <v>110</v>
      </c>
    </row>
    <row r="22660" spans="7:7" x14ac:dyDescent="0.35">
      <c r="G22660" t="s">
        <v>110</v>
      </c>
    </row>
    <row r="22661" spans="7:7" x14ac:dyDescent="0.35">
      <c r="G22661" t="s">
        <v>110</v>
      </c>
    </row>
    <row r="22662" spans="7:7" x14ac:dyDescent="0.35">
      <c r="G22662" t="s">
        <v>110</v>
      </c>
    </row>
    <row r="22663" spans="7:7" x14ac:dyDescent="0.35">
      <c r="G22663" t="s">
        <v>110</v>
      </c>
    </row>
    <row r="22664" spans="7:7" x14ac:dyDescent="0.35">
      <c r="G22664" t="s">
        <v>110</v>
      </c>
    </row>
    <row r="22665" spans="7:7" x14ac:dyDescent="0.35">
      <c r="G22665" t="s">
        <v>110</v>
      </c>
    </row>
    <row r="22666" spans="7:7" x14ac:dyDescent="0.35">
      <c r="G22666" t="s">
        <v>110</v>
      </c>
    </row>
    <row r="22667" spans="7:7" x14ac:dyDescent="0.35">
      <c r="G22667" t="s">
        <v>110</v>
      </c>
    </row>
    <row r="22668" spans="7:7" x14ac:dyDescent="0.35">
      <c r="G22668" t="s">
        <v>110</v>
      </c>
    </row>
    <row r="22669" spans="7:7" x14ac:dyDescent="0.35">
      <c r="G22669" t="s">
        <v>110</v>
      </c>
    </row>
    <row r="22670" spans="7:7" x14ac:dyDescent="0.35">
      <c r="G22670" t="s">
        <v>110</v>
      </c>
    </row>
    <row r="22671" spans="7:7" x14ac:dyDescent="0.35">
      <c r="G22671" t="s">
        <v>110</v>
      </c>
    </row>
    <row r="22672" spans="7:7" x14ac:dyDescent="0.35">
      <c r="G22672" t="s">
        <v>110</v>
      </c>
    </row>
    <row r="22673" spans="7:7" x14ac:dyDescent="0.35">
      <c r="G22673" t="s">
        <v>110</v>
      </c>
    </row>
    <row r="22674" spans="7:7" x14ac:dyDescent="0.35">
      <c r="G22674" t="s">
        <v>110</v>
      </c>
    </row>
    <row r="22675" spans="7:7" x14ac:dyDescent="0.35">
      <c r="G22675" t="s">
        <v>110</v>
      </c>
    </row>
    <row r="22676" spans="7:7" x14ac:dyDescent="0.35">
      <c r="G22676" t="s">
        <v>110</v>
      </c>
    </row>
    <row r="22677" spans="7:7" x14ac:dyDescent="0.35">
      <c r="G22677" t="s">
        <v>110</v>
      </c>
    </row>
    <row r="22678" spans="7:7" x14ac:dyDescent="0.35">
      <c r="G22678" t="s">
        <v>110</v>
      </c>
    </row>
    <row r="22679" spans="7:7" x14ac:dyDescent="0.35">
      <c r="G22679" t="s">
        <v>110</v>
      </c>
    </row>
    <row r="22680" spans="7:7" x14ac:dyDescent="0.35">
      <c r="G22680" t="s">
        <v>110</v>
      </c>
    </row>
    <row r="22681" spans="7:7" x14ac:dyDescent="0.35">
      <c r="G22681" t="s">
        <v>110</v>
      </c>
    </row>
    <row r="22682" spans="7:7" x14ac:dyDescent="0.35">
      <c r="G22682" t="s">
        <v>110</v>
      </c>
    </row>
    <row r="22683" spans="7:7" x14ac:dyDescent="0.35">
      <c r="G22683" t="s">
        <v>110</v>
      </c>
    </row>
    <row r="22684" spans="7:7" x14ac:dyDescent="0.35">
      <c r="G22684" t="s">
        <v>110</v>
      </c>
    </row>
    <row r="22685" spans="7:7" x14ac:dyDescent="0.35">
      <c r="G22685" t="s">
        <v>110</v>
      </c>
    </row>
    <row r="22686" spans="7:7" x14ac:dyDescent="0.35">
      <c r="G22686" t="s">
        <v>110</v>
      </c>
    </row>
    <row r="22687" spans="7:7" x14ac:dyDescent="0.35">
      <c r="G22687" t="s">
        <v>110</v>
      </c>
    </row>
    <row r="22688" spans="7:7" x14ac:dyDescent="0.35">
      <c r="G22688" t="s">
        <v>110</v>
      </c>
    </row>
    <row r="22689" spans="7:7" x14ac:dyDescent="0.35">
      <c r="G22689" t="s">
        <v>110</v>
      </c>
    </row>
    <row r="22690" spans="7:7" x14ac:dyDescent="0.35">
      <c r="G22690" t="s">
        <v>110</v>
      </c>
    </row>
    <row r="22691" spans="7:7" x14ac:dyDescent="0.35">
      <c r="G22691" t="s">
        <v>110</v>
      </c>
    </row>
    <row r="22692" spans="7:7" x14ac:dyDescent="0.35">
      <c r="G22692" t="s">
        <v>110</v>
      </c>
    </row>
    <row r="22693" spans="7:7" x14ac:dyDescent="0.35">
      <c r="G22693" t="s">
        <v>110</v>
      </c>
    </row>
    <row r="22694" spans="7:7" x14ac:dyDescent="0.35">
      <c r="G22694" t="s">
        <v>110</v>
      </c>
    </row>
    <row r="22695" spans="7:7" x14ac:dyDescent="0.35">
      <c r="G22695" t="s">
        <v>110</v>
      </c>
    </row>
    <row r="22696" spans="7:7" x14ac:dyDescent="0.35">
      <c r="G22696" t="s">
        <v>110</v>
      </c>
    </row>
    <row r="22697" spans="7:7" x14ac:dyDescent="0.35">
      <c r="G22697" t="s">
        <v>110</v>
      </c>
    </row>
    <row r="22698" spans="7:7" x14ac:dyDescent="0.35">
      <c r="G22698" t="s">
        <v>110</v>
      </c>
    </row>
    <row r="22699" spans="7:7" x14ac:dyDescent="0.35">
      <c r="G22699" t="s">
        <v>110</v>
      </c>
    </row>
    <row r="22700" spans="7:7" x14ac:dyDescent="0.35">
      <c r="G22700" t="s">
        <v>110</v>
      </c>
    </row>
    <row r="22701" spans="7:7" x14ac:dyDescent="0.35">
      <c r="G22701" t="s">
        <v>110</v>
      </c>
    </row>
    <row r="22702" spans="7:7" x14ac:dyDescent="0.35">
      <c r="G22702" t="s">
        <v>110</v>
      </c>
    </row>
    <row r="22703" spans="7:7" x14ac:dyDescent="0.35">
      <c r="G22703" t="s">
        <v>110</v>
      </c>
    </row>
    <row r="22704" spans="7:7" x14ac:dyDescent="0.35">
      <c r="G22704" t="s">
        <v>110</v>
      </c>
    </row>
    <row r="22705" spans="7:7" x14ac:dyDescent="0.35">
      <c r="G22705" t="s">
        <v>110</v>
      </c>
    </row>
    <row r="22706" spans="7:7" x14ac:dyDescent="0.35">
      <c r="G22706" t="s">
        <v>111</v>
      </c>
    </row>
    <row r="22707" spans="7:7" x14ac:dyDescent="0.35">
      <c r="G22707" t="s">
        <v>111</v>
      </c>
    </row>
    <row r="22708" spans="7:7" x14ac:dyDescent="0.35">
      <c r="G22708" t="s">
        <v>111</v>
      </c>
    </row>
    <row r="22709" spans="7:7" x14ac:dyDescent="0.35">
      <c r="G22709" t="s">
        <v>111</v>
      </c>
    </row>
    <row r="22710" spans="7:7" x14ac:dyDescent="0.35">
      <c r="G22710" t="s">
        <v>111</v>
      </c>
    </row>
    <row r="22711" spans="7:7" x14ac:dyDescent="0.35">
      <c r="G22711" t="s">
        <v>111</v>
      </c>
    </row>
    <row r="22712" spans="7:7" x14ac:dyDescent="0.35">
      <c r="G22712" t="s">
        <v>111</v>
      </c>
    </row>
    <row r="22713" spans="7:7" x14ac:dyDescent="0.35">
      <c r="G22713" t="s">
        <v>111</v>
      </c>
    </row>
    <row r="22714" spans="7:7" x14ac:dyDescent="0.35">
      <c r="G22714" t="s">
        <v>111</v>
      </c>
    </row>
    <row r="22715" spans="7:7" x14ac:dyDescent="0.35">
      <c r="G22715" t="s">
        <v>111</v>
      </c>
    </row>
    <row r="22716" spans="7:7" x14ac:dyDescent="0.35">
      <c r="G22716" t="s">
        <v>111</v>
      </c>
    </row>
    <row r="22717" spans="7:7" x14ac:dyDescent="0.35">
      <c r="G22717" t="s">
        <v>111</v>
      </c>
    </row>
    <row r="22718" spans="7:7" x14ac:dyDescent="0.35">
      <c r="G22718" t="s">
        <v>111</v>
      </c>
    </row>
    <row r="22719" spans="7:7" x14ac:dyDescent="0.35">
      <c r="G22719" t="s">
        <v>111</v>
      </c>
    </row>
    <row r="22720" spans="7:7" x14ac:dyDescent="0.35">
      <c r="G22720" t="s">
        <v>111</v>
      </c>
    </row>
    <row r="22721" spans="7:7" x14ac:dyDescent="0.35">
      <c r="G22721" t="s">
        <v>111</v>
      </c>
    </row>
    <row r="22722" spans="7:7" x14ac:dyDescent="0.35">
      <c r="G22722" t="s">
        <v>111</v>
      </c>
    </row>
    <row r="22723" spans="7:7" x14ac:dyDescent="0.35">
      <c r="G22723" t="s">
        <v>111</v>
      </c>
    </row>
    <row r="22724" spans="7:7" x14ac:dyDescent="0.35">
      <c r="G22724" t="s">
        <v>111</v>
      </c>
    </row>
    <row r="22725" spans="7:7" x14ac:dyDescent="0.35">
      <c r="G22725" t="s">
        <v>111</v>
      </c>
    </row>
    <row r="22726" spans="7:7" x14ac:dyDescent="0.35">
      <c r="G22726" t="s">
        <v>111</v>
      </c>
    </row>
    <row r="22727" spans="7:7" x14ac:dyDescent="0.35">
      <c r="G22727" t="s">
        <v>111</v>
      </c>
    </row>
    <row r="22728" spans="7:7" x14ac:dyDescent="0.35">
      <c r="G22728" t="s">
        <v>111</v>
      </c>
    </row>
    <row r="22729" spans="7:7" x14ac:dyDescent="0.35">
      <c r="G22729" t="s">
        <v>111</v>
      </c>
    </row>
    <row r="22730" spans="7:7" x14ac:dyDescent="0.35">
      <c r="G22730" t="s">
        <v>111</v>
      </c>
    </row>
    <row r="22731" spans="7:7" x14ac:dyDescent="0.35">
      <c r="G22731" t="s">
        <v>111</v>
      </c>
    </row>
    <row r="22732" spans="7:7" x14ac:dyDescent="0.35">
      <c r="G22732" t="s">
        <v>111</v>
      </c>
    </row>
    <row r="22733" spans="7:7" x14ac:dyDescent="0.35">
      <c r="G22733" t="s">
        <v>111</v>
      </c>
    </row>
    <row r="22734" spans="7:7" x14ac:dyDescent="0.35">
      <c r="G22734" t="s">
        <v>111</v>
      </c>
    </row>
    <row r="22735" spans="7:7" x14ac:dyDescent="0.35">
      <c r="G22735" t="s">
        <v>111</v>
      </c>
    </row>
    <row r="22736" spans="7:7" x14ac:dyDescent="0.35">
      <c r="G22736" t="s">
        <v>111</v>
      </c>
    </row>
    <row r="22737" spans="7:7" x14ac:dyDescent="0.35">
      <c r="G22737" t="s">
        <v>111</v>
      </c>
    </row>
    <row r="22738" spans="7:7" x14ac:dyDescent="0.35">
      <c r="G22738" t="s">
        <v>111</v>
      </c>
    </row>
    <row r="22739" spans="7:7" x14ac:dyDescent="0.35">
      <c r="G22739" t="s">
        <v>111</v>
      </c>
    </row>
    <row r="22740" spans="7:7" x14ac:dyDescent="0.35">
      <c r="G22740" t="s">
        <v>111</v>
      </c>
    </row>
    <row r="22741" spans="7:7" x14ac:dyDescent="0.35">
      <c r="G22741" t="s">
        <v>111</v>
      </c>
    </row>
    <row r="22742" spans="7:7" x14ac:dyDescent="0.35">
      <c r="G22742" t="s">
        <v>111</v>
      </c>
    </row>
    <row r="22743" spans="7:7" x14ac:dyDescent="0.35">
      <c r="G22743" t="s">
        <v>111</v>
      </c>
    </row>
    <row r="22744" spans="7:7" x14ac:dyDescent="0.35">
      <c r="G22744" t="s">
        <v>111</v>
      </c>
    </row>
    <row r="22745" spans="7:7" x14ac:dyDescent="0.35">
      <c r="G22745" t="s">
        <v>111</v>
      </c>
    </row>
    <row r="22746" spans="7:7" x14ac:dyDescent="0.35">
      <c r="G22746" t="s">
        <v>111</v>
      </c>
    </row>
    <row r="22747" spans="7:7" x14ac:dyDescent="0.35">
      <c r="G22747" t="s">
        <v>111</v>
      </c>
    </row>
    <row r="22748" spans="7:7" x14ac:dyDescent="0.35">
      <c r="G22748" t="s">
        <v>111</v>
      </c>
    </row>
    <row r="22749" spans="7:7" x14ac:dyDescent="0.35">
      <c r="G22749" t="s">
        <v>111</v>
      </c>
    </row>
    <row r="22750" spans="7:7" x14ac:dyDescent="0.35">
      <c r="G22750" t="s">
        <v>111</v>
      </c>
    </row>
    <row r="22751" spans="7:7" x14ac:dyDescent="0.35">
      <c r="G22751" t="s">
        <v>111</v>
      </c>
    </row>
    <row r="22752" spans="7:7" x14ac:dyDescent="0.35">
      <c r="G22752" t="s">
        <v>111</v>
      </c>
    </row>
    <row r="22753" spans="7:7" x14ac:dyDescent="0.35">
      <c r="G22753" t="s">
        <v>111</v>
      </c>
    </row>
    <row r="22754" spans="7:7" x14ac:dyDescent="0.35">
      <c r="G22754" t="s">
        <v>111</v>
      </c>
    </row>
    <row r="22755" spans="7:7" x14ac:dyDescent="0.35">
      <c r="G22755" t="s">
        <v>111</v>
      </c>
    </row>
    <row r="22756" spans="7:7" x14ac:dyDescent="0.35">
      <c r="G22756" t="s">
        <v>111</v>
      </c>
    </row>
    <row r="22757" spans="7:7" x14ac:dyDescent="0.35">
      <c r="G22757" t="s">
        <v>111</v>
      </c>
    </row>
    <row r="22758" spans="7:7" x14ac:dyDescent="0.35">
      <c r="G22758" t="s">
        <v>111</v>
      </c>
    </row>
    <row r="22759" spans="7:7" x14ac:dyDescent="0.35">
      <c r="G22759" t="s">
        <v>111</v>
      </c>
    </row>
    <row r="22760" spans="7:7" x14ac:dyDescent="0.35">
      <c r="G22760" t="s">
        <v>111</v>
      </c>
    </row>
    <row r="22761" spans="7:7" x14ac:dyDescent="0.35">
      <c r="G22761" t="s">
        <v>111</v>
      </c>
    </row>
    <row r="22762" spans="7:7" x14ac:dyDescent="0.35">
      <c r="G22762" t="s">
        <v>111</v>
      </c>
    </row>
    <row r="22763" spans="7:7" x14ac:dyDescent="0.35">
      <c r="G22763" t="s">
        <v>111</v>
      </c>
    </row>
    <row r="22764" spans="7:7" x14ac:dyDescent="0.35">
      <c r="G22764" t="s">
        <v>111</v>
      </c>
    </row>
    <row r="22765" spans="7:7" x14ac:dyDescent="0.35">
      <c r="G22765" t="s">
        <v>111</v>
      </c>
    </row>
    <row r="22766" spans="7:7" x14ac:dyDescent="0.35">
      <c r="G22766" t="s">
        <v>111</v>
      </c>
    </row>
    <row r="22767" spans="7:7" x14ac:dyDescent="0.35">
      <c r="G22767" t="s">
        <v>111</v>
      </c>
    </row>
    <row r="22768" spans="7:7" x14ac:dyDescent="0.35">
      <c r="G22768" t="s">
        <v>111</v>
      </c>
    </row>
    <row r="22769" spans="7:7" x14ac:dyDescent="0.35">
      <c r="G22769" t="s">
        <v>111</v>
      </c>
    </row>
    <row r="22770" spans="7:7" x14ac:dyDescent="0.35">
      <c r="G22770" t="s">
        <v>111</v>
      </c>
    </row>
    <row r="22771" spans="7:7" x14ac:dyDescent="0.35">
      <c r="G22771" t="s">
        <v>111</v>
      </c>
    </row>
    <row r="22772" spans="7:7" x14ac:dyDescent="0.35">
      <c r="G22772" t="s">
        <v>111</v>
      </c>
    </row>
    <row r="22773" spans="7:7" x14ac:dyDescent="0.35">
      <c r="G22773" t="s">
        <v>111</v>
      </c>
    </row>
    <row r="22774" spans="7:7" x14ac:dyDescent="0.35">
      <c r="G22774" t="s">
        <v>111</v>
      </c>
    </row>
    <row r="22775" spans="7:7" x14ac:dyDescent="0.35">
      <c r="G22775" t="s">
        <v>111</v>
      </c>
    </row>
    <row r="22776" spans="7:7" x14ac:dyDescent="0.35">
      <c r="G22776" t="s">
        <v>111</v>
      </c>
    </row>
    <row r="22777" spans="7:7" x14ac:dyDescent="0.35">
      <c r="G22777" t="s">
        <v>111</v>
      </c>
    </row>
    <row r="22778" spans="7:7" x14ac:dyDescent="0.35">
      <c r="G22778" t="s">
        <v>111</v>
      </c>
    </row>
    <row r="22779" spans="7:7" x14ac:dyDescent="0.35">
      <c r="G22779" t="s">
        <v>111</v>
      </c>
    </row>
    <row r="22780" spans="7:7" x14ac:dyDescent="0.35">
      <c r="G22780" t="s">
        <v>111</v>
      </c>
    </row>
    <row r="22781" spans="7:7" x14ac:dyDescent="0.35">
      <c r="G22781" t="s">
        <v>111</v>
      </c>
    </row>
    <row r="22782" spans="7:7" x14ac:dyDescent="0.35">
      <c r="G22782" t="s">
        <v>111</v>
      </c>
    </row>
    <row r="22783" spans="7:7" x14ac:dyDescent="0.35">
      <c r="G22783" t="s">
        <v>111</v>
      </c>
    </row>
    <row r="22784" spans="7:7" x14ac:dyDescent="0.35">
      <c r="G22784" t="s">
        <v>111</v>
      </c>
    </row>
    <row r="22785" spans="7:7" x14ac:dyDescent="0.35">
      <c r="G22785" t="s">
        <v>111</v>
      </c>
    </row>
    <row r="22786" spans="7:7" x14ac:dyDescent="0.35">
      <c r="G22786" t="s">
        <v>111</v>
      </c>
    </row>
    <row r="22787" spans="7:7" x14ac:dyDescent="0.35">
      <c r="G22787" t="s">
        <v>111</v>
      </c>
    </row>
    <row r="22788" spans="7:7" x14ac:dyDescent="0.35">
      <c r="G22788" t="s">
        <v>111</v>
      </c>
    </row>
    <row r="22789" spans="7:7" x14ac:dyDescent="0.35">
      <c r="G22789" t="s">
        <v>111</v>
      </c>
    </row>
    <row r="22790" spans="7:7" x14ac:dyDescent="0.35">
      <c r="G22790" t="s">
        <v>111</v>
      </c>
    </row>
    <row r="22791" spans="7:7" x14ac:dyDescent="0.35">
      <c r="G22791" t="s">
        <v>111</v>
      </c>
    </row>
    <row r="22792" spans="7:7" x14ac:dyDescent="0.35">
      <c r="G22792" t="s">
        <v>111</v>
      </c>
    </row>
    <row r="22793" spans="7:7" x14ac:dyDescent="0.35">
      <c r="G22793" t="s">
        <v>111</v>
      </c>
    </row>
    <row r="22794" spans="7:7" x14ac:dyDescent="0.35">
      <c r="G22794" t="s">
        <v>111</v>
      </c>
    </row>
    <row r="22795" spans="7:7" x14ac:dyDescent="0.35">
      <c r="G22795" t="s">
        <v>111</v>
      </c>
    </row>
    <row r="22796" spans="7:7" x14ac:dyDescent="0.35">
      <c r="G22796" t="s">
        <v>111</v>
      </c>
    </row>
    <row r="22797" spans="7:7" x14ac:dyDescent="0.35">
      <c r="G22797" t="s">
        <v>111</v>
      </c>
    </row>
    <row r="22798" spans="7:7" x14ac:dyDescent="0.35">
      <c r="G22798" t="s">
        <v>111</v>
      </c>
    </row>
    <row r="22799" spans="7:7" x14ac:dyDescent="0.35">
      <c r="G22799" t="s">
        <v>111</v>
      </c>
    </row>
    <row r="22800" spans="7:7" x14ac:dyDescent="0.35">
      <c r="G22800" t="s">
        <v>111</v>
      </c>
    </row>
    <row r="22801" spans="7:7" x14ac:dyDescent="0.35">
      <c r="G22801" t="s">
        <v>111</v>
      </c>
    </row>
    <row r="22802" spans="7:7" x14ac:dyDescent="0.35">
      <c r="G22802" t="s">
        <v>111</v>
      </c>
    </row>
    <row r="22803" spans="7:7" x14ac:dyDescent="0.35">
      <c r="G22803" t="s">
        <v>111</v>
      </c>
    </row>
    <row r="22804" spans="7:7" x14ac:dyDescent="0.35">
      <c r="G22804" t="s">
        <v>111</v>
      </c>
    </row>
    <row r="22805" spans="7:7" x14ac:dyDescent="0.35">
      <c r="G22805" t="s">
        <v>111</v>
      </c>
    </row>
    <row r="22806" spans="7:7" x14ac:dyDescent="0.35">
      <c r="G22806" t="s">
        <v>111</v>
      </c>
    </row>
    <row r="22807" spans="7:7" x14ac:dyDescent="0.35">
      <c r="G22807" t="s">
        <v>111</v>
      </c>
    </row>
    <row r="22808" spans="7:7" x14ac:dyDescent="0.35">
      <c r="G22808" t="s">
        <v>111</v>
      </c>
    </row>
    <row r="22809" spans="7:7" x14ac:dyDescent="0.35">
      <c r="G22809" t="s">
        <v>111</v>
      </c>
    </row>
    <row r="22810" spans="7:7" x14ac:dyDescent="0.35">
      <c r="G22810" t="s">
        <v>111</v>
      </c>
    </row>
    <row r="22811" spans="7:7" x14ac:dyDescent="0.35">
      <c r="G22811" t="s">
        <v>111</v>
      </c>
    </row>
    <row r="22812" spans="7:7" x14ac:dyDescent="0.35">
      <c r="G22812" t="s">
        <v>111</v>
      </c>
    </row>
    <row r="22813" spans="7:7" x14ac:dyDescent="0.35">
      <c r="G22813" t="s">
        <v>111</v>
      </c>
    </row>
    <row r="22814" spans="7:7" x14ac:dyDescent="0.35">
      <c r="G22814" t="s">
        <v>111</v>
      </c>
    </row>
    <row r="22815" spans="7:7" x14ac:dyDescent="0.35">
      <c r="G22815" t="s">
        <v>111</v>
      </c>
    </row>
    <row r="22816" spans="7:7" x14ac:dyDescent="0.35">
      <c r="G22816" t="s">
        <v>111</v>
      </c>
    </row>
    <row r="22817" spans="7:7" x14ac:dyDescent="0.35">
      <c r="G22817" t="s">
        <v>111</v>
      </c>
    </row>
    <row r="22818" spans="7:7" x14ac:dyDescent="0.35">
      <c r="G22818" t="s">
        <v>111</v>
      </c>
    </row>
    <row r="22819" spans="7:7" x14ac:dyDescent="0.35">
      <c r="G22819" t="s">
        <v>111</v>
      </c>
    </row>
    <row r="22820" spans="7:7" x14ac:dyDescent="0.35">
      <c r="G22820" t="s">
        <v>111</v>
      </c>
    </row>
    <row r="22821" spans="7:7" x14ac:dyDescent="0.35">
      <c r="G22821" t="s">
        <v>111</v>
      </c>
    </row>
    <row r="22822" spans="7:7" x14ac:dyDescent="0.35">
      <c r="G22822" t="s">
        <v>111</v>
      </c>
    </row>
    <row r="22823" spans="7:7" x14ac:dyDescent="0.35">
      <c r="G22823" t="s">
        <v>111</v>
      </c>
    </row>
    <row r="22824" spans="7:7" x14ac:dyDescent="0.35">
      <c r="G22824" t="s">
        <v>111</v>
      </c>
    </row>
    <row r="22825" spans="7:7" x14ac:dyDescent="0.35">
      <c r="G22825" t="s">
        <v>111</v>
      </c>
    </row>
    <row r="22826" spans="7:7" x14ac:dyDescent="0.35">
      <c r="G22826" t="s">
        <v>111</v>
      </c>
    </row>
    <row r="22827" spans="7:7" x14ac:dyDescent="0.35">
      <c r="G22827" t="s">
        <v>111</v>
      </c>
    </row>
    <row r="22828" spans="7:7" x14ac:dyDescent="0.35">
      <c r="G22828" t="s">
        <v>111</v>
      </c>
    </row>
    <row r="22829" spans="7:7" x14ac:dyDescent="0.35">
      <c r="G22829" t="s">
        <v>111</v>
      </c>
    </row>
    <row r="22830" spans="7:7" x14ac:dyDescent="0.35">
      <c r="G22830" t="s">
        <v>111</v>
      </c>
    </row>
    <row r="22831" spans="7:7" x14ac:dyDescent="0.35">
      <c r="G22831" t="s">
        <v>111</v>
      </c>
    </row>
    <row r="22832" spans="7:7" x14ac:dyDescent="0.35">
      <c r="G22832" t="s">
        <v>111</v>
      </c>
    </row>
    <row r="22833" spans="7:7" x14ac:dyDescent="0.35">
      <c r="G22833" t="s">
        <v>111</v>
      </c>
    </row>
    <row r="22834" spans="7:7" x14ac:dyDescent="0.35">
      <c r="G22834" t="s">
        <v>111</v>
      </c>
    </row>
    <row r="22835" spans="7:7" x14ac:dyDescent="0.35">
      <c r="G22835" t="s">
        <v>111</v>
      </c>
    </row>
    <row r="22836" spans="7:7" x14ac:dyDescent="0.35">
      <c r="G22836" t="s">
        <v>111</v>
      </c>
    </row>
    <row r="22837" spans="7:7" x14ac:dyDescent="0.35">
      <c r="G22837" t="s">
        <v>111</v>
      </c>
    </row>
    <row r="22838" spans="7:7" x14ac:dyDescent="0.35">
      <c r="G22838" t="s">
        <v>111</v>
      </c>
    </row>
    <row r="22839" spans="7:7" x14ac:dyDescent="0.35">
      <c r="G22839" t="s">
        <v>111</v>
      </c>
    </row>
    <row r="22840" spans="7:7" x14ac:dyDescent="0.35">
      <c r="G22840" t="s">
        <v>111</v>
      </c>
    </row>
    <row r="22841" spans="7:7" x14ac:dyDescent="0.35">
      <c r="G22841" t="s">
        <v>111</v>
      </c>
    </row>
    <row r="22842" spans="7:7" x14ac:dyDescent="0.35">
      <c r="G22842" t="s">
        <v>111</v>
      </c>
    </row>
    <row r="22843" spans="7:7" x14ac:dyDescent="0.35">
      <c r="G22843" t="s">
        <v>111</v>
      </c>
    </row>
    <row r="22844" spans="7:7" x14ac:dyDescent="0.35">
      <c r="G22844" t="s">
        <v>111</v>
      </c>
    </row>
    <row r="22845" spans="7:7" x14ac:dyDescent="0.35">
      <c r="G22845" t="s">
        <v>111</v>
      </c>
    </row>
    <row r="22846" spans="7:7" x14ac:dyDescent="0.35">
      <c r="G22846" t="s">
        <v>111</v>
      </c>
    </row>
    <row r="22847" spans="7:7" x14ac:dyDescent="0.35">
      <c r="G22847" t="s">
        <v>111</v>
      </c>
    </row>
    <row r="22848" spans="7:7" x14ac:dyDescent="0.35">
      <c r="G22848" t="s">
        <v>111</v>
      </c>
    </row>
    <row r="22849" spans="7:7" x14ac:dyDescent="0.35">
      <c r="G22849" t="s">
        <v>111</v>
      </c>
    </row>
    <row r="22850" spans="7:7" x14ac:dyDescent="0.35">
      <c r="G22850" t="s">
        <v>111</v>
      </c>
    </row>
    <row r="22851" spans="7:7" x14ac:dyDescent="0.35">
      <c r="G22851" t="s">
        <v>111</v>
      </c>
    </row>
    <row r="22852" spans="7:7" x14ac:dyDescent="0.35">
      <c r="G22852" t="s">
        <v>111</v>
      </c>
    </row>
    <row r="22853" spans="7:7" x14ac:dyDescent="0.35">
      <c r="G22853" t="s">
        <v>111</v>
      </c>
    </row>
    <row r="22854" spans="7:7" x14ac:dyDescent="0.35">
      <c r="G22854" t="s">
        <v>111</v>
      </c>
    </row>
    <row r="22855" spans="7:7" x14ac:dyDescent="0.35">
      <c r="G22855" t="s">
        <v>111</v>
      </c>
    </row>
    <row r="22856" spans="7:7" x14ac:dyDescent="0.35">
      <c r="G22856" t="s">
        <v>111</v>
      </c>
    </row>
    <row r="22857" spans="7:7" x14ac:dyDescent="0.35">
      <c r="G22857" t="s">
        <v>111</v>
      </c>
    </row>
    <row r="22858" spans="7:7" x14ac:dyDescent="0.35">
      <c r="G22858" t="s">
        <v>111</v>
      </c>
    </row>
    <row r="22859" spans="7:7" x14ac:dyDescent="0.35">
      <c r="G22859" t="s">
        <v>111</v>
      </c>
    </row>
    <row r="22860" spans="7:7" x14ac:dyDescent="0.35">
      <c r="G22860" t="s">
        <v>111</v>
      </c>
    </row>
    <row r="22861" spans="7:7" x14ac:dyDescent="0.35">
      <c r="G22861" t="s">
        <v>111</v>
      </c>
    </row>
    <row r="22862" spans="7:7" x14ac:dyDescent="0.35">
      <c r="G22862" t="s">
        <v>111</v>
      </c>
    </row>
    <row r="22863" spans="7:7" x14ac:dyDescent="0.35">
      <c r="G22863" t="s">
        <v>111</v>
      </c>
    </row>
    <row r="22864" spans="7:7" x14ac:dyDescent="0.35">
      <c r="G22864" t="s">
        <v>111</v>
      </c>
    </row>
    <row r="22865" spans="7:7" x14ac:dyDescent="0.35">
      <c r="G22865" t="s">
        <v>111</v>
      </c>
    </row>
    <row r="22866" spans="7:7" x14ac:dyDescent="0.35">
      <c r="G22866" t="s">
        <v>107</v>
      </c>
    </row>
    <row r="22867" spans="7:7" x14ac:dyDescent="0.35">
      <c r="G22867" t="s">
        <v>107</v>
      </c>
    </row>
    <row r="22868" spans="7:7" x14ac:dyDescent="0.35">
      <c r="G22868" t="s">
        <v>107</v>
      </c>
    </row>
    <row r="22869" spans="7:7" x14ac:dyDescent="0.35">
      <c r="G22869" t="s">
        <v>107</v>
      </c>
    </row>
    <row r="22870" spans="7:7" x14ac:dyDescent="0.35">
      <c r="G22870" t="s">
        <v>107</v>
      </c>
    </row>
    <row r="22871" spans="7:7" x14ac:dyDescent="0.35">
      <c r="G22871" t="s">
        <v>107</v>
      </c>
    </row>
    <row r="22872" spans="7:7" x14ac:dyDescent="0.35">
      <c r="G22872" t="s">
        <v>107</v>
      </c>
    </row>
    <row r="22873" spans="7:7" x14ac:dyDescent="0.35">
      <c r="G22873" t="s">
        <v>107</v>
      </c>
    </row>
    <row r="22874" spans="7:7" x14ac:dyDescent="0.35">
      <c r="G22874" t="s">
        <v>107</v>
      </c>
    </row>
    <row r="22875" spans="7:7" x14ac:dyDescent="0.35">
      <c r="G22875" t="s">
        <v>107</v>
      </c>
    </row>
    <row r="22876" spans="7:7" x14ac:dyDescent="0.35">
      <c r="G22876" t="s">
        <v>107</v>
      </c>
    </row>
    <row r="22877" spans="7:7" x14ac:dyDescent="0.35">
      <c r="G22877" t="s">
        <v>107</v>
      </c>
    </row>
    <row r="22878" spans="7:7" x14ac:dyDescent="0.35">
      <c r="G22878" t="s">
        <v>107</v>
      </c>
    </row>
    <row r="22879" spans="7:7" x14ac:dyDescent="0.35">
      <c r="G22879" t="s">
        <v>107</v>
      </c>
    </row>
    <row r="22880" spans="7:7" x14ac:dyDescent="0.35">
      <c r="G22880" t="s">
        <v>107</v>
      </c>
    </row>
    <row r="22881" spans="7:7" x14ac:dyDescent="0.35">
      <c r="G22881" t="s">
        <v>107</v>
      </c>
    </row>
    <row r="22882" spans="7:7" x14ac:dyDescent="0.35">
      <c r="G22882" t="s">
        <v>107</v>
      </c>
    </row>
    <row r="22883" spans="7:7" x14ac:dyDescent="0.35">
      <c r="G22883" t="s">
        <v>107</v>
      </c>
    </row>
    <row r="22884" spans="7:7" x14ac:dyDescent="0.35">
      <c r="G22884" t="s">
        <v>107</v>
      </c>
    </row>
    <row r="22885" spans="7:7" x14ac:dyDescent="0.35">
      <c r="G22885" t="s">
        <v>107</v>
      </c>
    </row>
    <row r="22886" spans="7:7" x14ac:dyDescent="0.35">
      <c r="G22886" t="s">
        <v>107</v>
      </c>
    </row>
    <row r="22887" spans="7:7" x14ac:dyDescent="0.35">
      <c r="G22887" t="s">
        <v>107</v>
      </c>
    </row>
    <row r="22888" spans="7:7" x14ac:dyDescent="0.35">
      <c r="G22888" t="s">
        <v>107</v>
      </c>
    </row>
    <row r="22889" spans="7:7" x14ac:dyDescent="0.35">
      <c r="G22889" t="s">
        <v>107</v>
      </c>
    </row>
    <row r="22890" spans="7:7" x14ac:dyDescent="0.35">
      <c r="G22890" t="s">
        <v>107</v>
      </c>
    </row>
    <row r="22891" spans="7:7" x14ac:dyDescent="0.35">
      <c r="G22891" t="s">
        <v>107</v>
      </c>
    </row>
    <row r="22892" spans="7:7" x14ac:dyDescent="0.35">
      <c r="G22892" t="s">
        <v>107</v>
      </c>
    </row>
    <row r="22893" spans="7:7" x14ac:dyDescent="0.35">
      <c r="G22893" t="s">
        <v>107</v>
      </c>
    </row>
    <row r="22894" spans="7:7" x14ac:dyDescent="0.35">
      <c r="G22894" t="s">
        <v>107</v>
      </c>
    </row>
    <row r="22895" spans="7:7" x14ac:dyDescent="0.35">
      <c r="G22895" t="s">
        <v>107</v>
      </c>
    </row>
    <row r="22896" spans="7:7" x14ac:dyDescent="0.35">
      <c r="G22896" t="s">
        <v>107</v>
      </c>
    </row>
    <row r="22897" spans="7:7" x14ac:dyDescent="0.35">
      <c r="G22897" t="s">
        <v>107</v>
      </c>
    </row>
    <row r="22898" spans="7:7" x14ac:dyDescent="0.35">
      <c r="G22898" t="s">
        <v>107</v>
      </c>
    </row>
    <row r="22899" spans="7:7" x14ac:dyDescent="0.35">
      <c r="G22899" t="s">
        <v>107</v>
      </c>
    </row>
    <row r="22900" spans="7:7" x14ac:dyDescent="0.35">
      <c r="G22900" t="s">
        <v>107</v>
      </c>
    </row>
    <row r="22901" spans="7:7" x14ac:dyDescent="0.35">
      <c r="G22901" t="s">
        <v>107</v>
      </c>
    </row>
    <row r="22902" spans="7:7" x14ac:dyDescent="0.35">
      <c r="G22902" t="s">
        <v>107</v>
      </c>
    </row>
    <row r="22903" spans="7:7" x14ac:dyDescent="0.35">
      <c r="G22903" t="s">
        <v>107</v>
      </c>
    </row>
    <row r="22904" spans="7:7" x14ac:dyDescent="0.35">
      <c r="G22904" t="s">
        <v>107</v>
      </c>
    </row>
    <row r="22905" spans="7:7" x14ac:dyDescent="0.35">
      <c r="G22905" t="s">
        <v>107</v>
      </c>
    </row>
    <row r="22906" spans="7:7" x14ac:dyDescent="0.35">
      <c r="G22906" t="s">
        <v>107</v>
      </c>
    </row>
    <row r="22907" spans="7:7" x14ac:dyDescent="0.35">
      <c r="G22907" t="s">
        <v>107</v>
      </c>
    </row>
    <row r="22908" spans="7:7" x14ac:dyDescent="0.35">
      <c r="G22908" t="s">
        <v>107</v>
      </c>
    </row>
    <row r="22909" spans="7:7" x14ac:dyDescent="0.35">
      <c r="G22909" t="s">
        <v>107</v>
      </c>
    </row>
    <row r="22910" spans="7:7" x14ac:dyDescent="0.35">
      <c r="G22910" t="s">
        <v>107</v>
      </c>
    </row>
    <row r="22911" spans="7:7" x14ac:dyDescent="0.35">
      <c r="G22911" t="s">
        <v>107</v>
      </c>
    </row>
    <row r="22912" spans="7:7" x14ac:dyDescent="0.35">
      <c r="G22912" t="s">
        <v>107</v>
      </c>
    </row>
    <row r="22913" spans="7:7" x14ac:dyDescent="0.35">
      <c r="G22913" t="s">
        <v>107</v>
      </c>
    </row>
    <row r="22914" spans="7:7" x14ac:dyDescent="0.35">
      <c r="G22914" t="s">
        <v>107</v>
      </c>
    </row>
    <row r="22915" spans="7:7" x14ac:dyDescent="0.35">
      <c r="G22915" t="s">
        <v>107</v>
      </c>
    </row>
    <row r="22916" spans="7:7" x14ac:dyDescent="0.35">
      <c r="G22916" t="s">
        <v>107</v>
      </c>
    </row>
    <row r="22917" spans="7:7" x14ac:dyDescent="0.35">
      <c r="G22917" t="s">
        <v>107</v>
      </c>
    </row>
    <row r="22918" spans="7:7" x14ac:dyDescent="0.35">
      <c r="G22918" t="s">
        <v>107</v>
      </c>
    </row>
    <row r="22919" spans="7:7" x14ac:dyDescent="0.35">
      <c r="G22919" t="s">
        <v>107</v>
      </c>
    </row>
    <row r="22920" spans="7:7" x14ac:dyDescent="0.35">
      <c r="G22920" t="s">
        <v>107</v>
      </c>
    </row>
    <row r="22921" spans="7:7" x14ac:dyDescent="0.35">
      <c r="G22921" t="s">
        <v>107</v>
      </c>
    </row>
    <row r="22922" spans="7:7" x14ac:dyDescent="0.35">
      <c r="G22922" t="s">
        <v>107</v>
      </c>
    </row>
    <row r="22923" spans="7:7" x14ac:dyDescent="0.35">
      <c r="G22923" t="s">
        <v>107</v>
      </c>
    </row>
    <row r="22924" spans="7:7" x14ac:dyDescent="0.35">
      <c r="G22924" t="s">
        <v>107</v>
      </c>
    </row>
    <row r="22925" spans="7:7" x14ac:dyDescent="0.35">
      <c r="G22925" t="s">
        <v>107</v>
      </c>
    </row>
    <row r="22926" spans="7:7" x14ac:dyDescent="0.35">
      <c r="G22926" t="s">
        <v>107</v>
      </c>
    </row>
    <row r="22927" spans="7:7" x14ac:dyDescent="0.35">
      <c r="G22927" t="s">
        <v>107</v>
      </c>
    </row>
    <row r="22928" spans="7:7" x14ac:dyDescent="0.35">
      <c r="G22928" t="s">
        <v>107</v>
      </c>
    </row>
    <row r="22929" spans="7:7" x14ac:dyDescent="0.35">
      <c r="G22929" t="s">
        <v>107</v>
      </c>
    </row>
    <row r="22930" spans="7:7" x14ac:dyDescent="0.35">
      <c r="G22930" t="s">
        <v>107</v>
      </c>
    </row>
    <row r="22931" spans="7:7" x14ac:dyDescent="0.35">
      <c r="G22931" t="s">
        <v>107</v>
      </c>
    </row>
    <row r="22932" spans="7:7" x14ac:dyDescent="0.35">
      <c r="G22932" t="s">
        <v>107</v>
      </c>
    </row>
    <row r="22933" spans="7:7" x14ac:dyDescent="0.35">
      <c r="G22933" t="s">
        <v>107</v>
      </c>
    </row>
    <row r="22934" spans="7:7" x14ac:dyDescent="0.35">
      <c r="G22934" t="s">
        <v>107</v>
      </c>
    </row>
    <row r="22935" spans="7:7" x14ac:dyDescent="0.35">
      <c r="G22935" t="s">
        <v>107</v>
      </c>
    </row>
    <row r="22936" spans="7:7" x14ac:dyDescent="0.35">
      <c r="G22936" t="s">
        <v>107</v>
      </c>
    </row>
    <row r="22937" spans="7:7" x14ac:dyDescent="0.35">
      <c r="G22937" t="s">
        <v>107</v>
      </c>
    </row>
    <row r="22938" spans="7:7" x14ac:dyDescent="0.35">
      <c r="G22938" t="s">
        <v>107</v>
      </c>
    </row>
    <row r="22939" spans="7:7" x14ac:dyDescent="0.35">
      <c r="G22939" t="s">
        <v>107</v>
      </c>
    </row>
    <row r="22940" spans="7:7" x14ac:dyDescent="0.35">
      <c r="G22940" t="s">
        <v>107</v>
      </c>
    </row>
    <row r="22941" spans="7:7" x14ac:dyDescent="0.35">
      <c r="G22941" t="s">
        <v>107</v>
      </c>
    </row>
    <row r="22942" spans="7:7" x14ac:dyDescent="0.35">
      <c r="G22942" t="s">
        <v>107</v>
      </c>
    </row>
    <row r="22943" spans="7:7" x14ac:dyDescent="0.35">
      <c r="G22943" t="s">
        <v>107</v>
      </c>
    </row>
    <row r="22944" spans="7:7" x14ac:dyDescent="0.35">
      <c r="G22944" t="s">
        <v>107</v>
      </c>
    </row>
    <row r="22945" spans="7:7" x14ac:dyDescent="0.35">
      <c r="G22945" t="s">
        <v>107</v>
      </c>
    </row>
    <row r="22946" spans="7:7" x14ac:dyDescent="0.35">
      <c r="G22946" t="s">
        <v>107</v>
      </c>
    </row>
    <row r="22947" spans="7:7" x14ac:dyDescent="0.35">
      <c r="G22947" t="s">
        <v>107</v>
      </c>
    </row>
    <row r="22948" spans="7:7" x14ac:dyDescent="0.35">
      <c r="G22948" t="s">
        <v>107</v>
      </c>
    </row>
    <row r="22949" spans="7:7" x14ac:dyDescent="0.35">
      <c r="G22949" t="s">
        <v>107</v>
      </c>
    </row>
    <row r="22950" spans="7:7" x14ac:dyDescent="0.35">
      <c r="G22950" t="s">
        <v>107</v>
      </c>
    </row>
    <row r="22951" spans="7:7" x14ac:dyDescent="0.35">
      <c r="G22951" t="s">
        <v>107</v>
      </c>
    </row>
    <row r="22952" spans="7:7" x14ac:dyDescent="0.35">
      <c r="G22952" t="s">
        <v>107</v>
      </c>
    </row>
    <row r="22953" spans="7:7" x14ac:dyDescent="0.35">
      <c r="G22953" t="s">
        <v>107</v>
      </c>
    </row>
    <row r="22954" spans="7:7" x14ac:dyDescent="0.35">
      <c r="G22954" t="s">
        <v>107</v>
      </c>
    </row>
    <row r="22955" spans="7:7" x14ac:dyDescent="0.35">
      <c r="G22955" t="s">
        <v>107</v>
      </c>
    </row>
    <row r="22956" spans="7:7" x14ac:dyDescent="0.35">
      <c r="G22956" t="s">
        <v>107</v>
      </c>
    </row>
    <row r="22957" spans="7:7" x14ac:dyDescent="0.35">
      <c r="G22957" t="s">
        <v>107</v>
      </c>
    </row>
    <row r="22958" spans="7:7" x14ac:dyDescent="0.35">
      <c r="G22958" t="s">
        <v>107</v>
      </c>
    </row>
    <row r="22959" spans="7:7" x14ac:dyDescent="0.35">
      <c r="G22959" t="s">
        <v>107</v>
      </c>
    </row>
    <row r="22960" spans="7:7" x14ac:dyDescent="0.35">
      <c r="G22960" t="s">
        <v>107</v>
      </c>
    </row>
    <row r="22961" spans="7:7" x14ac:dyDescent="0.35">
      <c r="G22961" t="s">
        <v>107</v>
      </c>
    </row>
    <row r="22962" spans="7:7" x14ac:dyDescent="0.35">
      <c r="G22962" t="s">
        <v>107</v>
      </c>
    </row>
    <row r="22963" spans="7:7" x14ac:dyDescent="0.35">
      <c r="G22963" t="s">
        <v>107</v>
      </c>
    </row>
    <row r="22964" spans="7:7" x14ac:dyDescent="0.35">
      <c r="G22964" t="s">
        <v>107</v>
      </c>
    </row>
    <row r="22965" spans="7:7" x14ac:dyDescent="0.35">
      <c r="G22965" t="s">
        <v>107</v>
      </c>
    </row>
    <row r="22966" spans="7:7" x14ac:dyDescent="0.35">
      <c r="G22966" t="s">
        <v>107</v>
      </c>
    </row>
    <row r="22967" spans="7:7" x14ac:dyDescent="0.35">
      <c r="G22967" t="s">
        <v>107</v>
      </c>
    </row>
    <row r="22968" spans="7:7" x14ac:dyDescent="0.35">
      <c r="G22968" t="s">
        <v>107</v>
      </c>
    </row>
    <row r="22969" spans="7:7" x14ac:dyDescent="0.35">
      <c r="G22969" t="s">
        <v>107</v>
      </c>
    </row>
    <row r="22970" spans="7:7" x14ac:dyDescent="0.35">
      <c r="G22970" t="s">
        <v>107</v>
      </c>
    </row>
    <row r="22971" spans="7:7" x14ac:dyDescent="0.35">
      <c r="G22971" t="s">
        <v>107</v>
      </c>
    </row>
    <row r="22972" spans="7:7" x14ac:dyDescent="0.35">
      <c r="G22972" t="s">
        <v>107</v>
      </c>
    </row>
    <row r="22973" spans="7:7" x14ac:dyDescent="0.35">
      <c r="G22973" t="s">
        <v>107</v>
      </c>
    </row>
    <row r="22974" spans="7:7" x14ac:dyDescent="0.35">
      <c r="G22974" t="s">
        <v>107</v>
      </c>
    </row>
    <row r="22975" spans="7:7" x14ac:dyDescent="0.35">
      <c r="G22975" t="s">
        <v>107</v>
      </c>
    </row>
    <row r="22976" spans="7:7" x14ac:dyDescent="0.35">
      <c r="G22976" t="s">
        <v>107</v>
      </c>
    </row>
    <row r="22977" spans="7:7" x14ac:dyDescent="0.35">
      <c r="G22977" t="s">
        <v>107</v>
      </c>
    </row>
    <row r="22978" spans="7:7" x14ac:dyDescent="0.35">
      <c r="G22978" t="s">
        <v>107</v>
      </c>
    </row>
    <row r="22979" spans="7:7" x14ac:dyDescent="0.35">
      <c r="G22979" t="s">
        <v>107</v>
      </c>
    </row>
    <row r="22980" spans="7:7" x14ac:dyDescent="0.35">
      <c r="G22980" t="s">
        <v>107</v>
      </c>
    </row>
    <row r="22981" spans="7:7" x14ac:dyDescent="0.35">
      <c r="G22981" t="s">
        <v>107</v>
      </c>
    </row>
    <row r="22982" spans="7:7" x14ac:dyDescent="0.35">
      <c r="G22982" t="s">
        <v>107</v>
      </c>
    </row>
    <row r="22983" spans="7:7" x14ac:dyDescent="0.35">
      <c r="G22983" t="s">
        <v>107</v>
      </c>
    </row>
    <row r="22984" spans="7:7" x14ac:dyDescent="0.35">
      <c r="G22984" t="s">
        <v>107</v>
      </c>
    </row>
    <row r="22985" spans="7:7" x14ac:dyDescent="0.35">
      <c r="G22985" t="s">
        <v>107</v>
      </c>
    </row>
    <row r="22986" spans="7:7" x14ac:dyDescent="0.35">
      <c r="G22986" t="s">
        <v>107</v>
      </c>
    </row>
    <row r="22987" spans="7:7" x14ac:dyDescent="0.35">
      <c r="G22987" t="s">
        <v>107</v>
      </c>
    </row>
    <row r="22988" spans="7:7" x14ac:dyDescent="0.35">
      <c r="G22988" t="s">
        <v>107</v>
      </c>
    </row>
    <row r="22989" spans="7:7" x14ac:dyDescent="0.35">
      <c r="G22989" t="s">
        <v>107</v>
      </c>
    </row>
    <row r="22990" spans="7:7" x14ac:dyDescent="0.35">
      <c r="G22990" t="s">
        <v>107</v>
      </c>
    </row>
    <row r="22991" spans="7:7" x14ac:dyDescent="0.35">
      <c r="G22991" t="s">
        <v>107</v>
      </c>
    </row>
    <row r="22992" spans="7:7" x14ac:dyDescent="0.35">
      <c r="G22992" t="s">
        <v>107</v>
      </c>
    </row>
    <row r="22993" spans="7:7" x14ac:dyDescent="0.35">
      <c r="G22993" t="s">
        <v>107</v>
      </c>
    </row>
    <row r="22994" spans="7:7" x14ac:dyDescent="0.35">
      <c r="G22994" t="s">
        <v>107</v>
      </c>
    </row>
    <row r="22995" spans="7:7" x14ac:dyDescent="0.35">
      <c r="G22995" t="s">
        <v>107</v>
      </c>
    </row>
    <row r="22996" spans="7:7" x14ac:dyDescent="0.35">
      <c r="G22996" t="s">
        <v>107</v>
      </c>
    </row>
    <row r="22997" spans="7:7" x14ac:dyDescent="0.35">
      <c r="G22997" t="s">
        <v>108</v>
      </c>
    </row>
    <row r="22998" spans="7:7" x14ac:dyDescent="0.35">
      <c r="G22998" t="s">
        <v>108</v>
      </c>
    </row>
    <row r="22999" spans="7:7" x14ac:dyDescent="0.35">
      <c r="G22999" t="s">
        <v>108</v>
      </c>
    </row>
    <row r="23000" spans="7:7" x14ac:dyDescent="0.35">
      <c r="G23000" t="s">
        <v>108</v>
      </c>
    </row>
    <row r="23001" spans="7:7" x14ac:dyDescent="0.35">
      <c r="G23001" t="s">
        <v>108</v>
      </c>
    </row>
    <row r="23002" spans="7:7" x14ac:dyDescent="0.35">
      <c r="G23002" t="s">
        <v>108</v>
      </c>
    </row>
    <row r="23003" spans="7:7" x14ac:dyDescent="0.35">
      <c r="G23003" t="s">
        <v>108</v>
      </c>
    </row>
    <row r="23004" spans="7:7" x14ac:dyDescent="0.35">
      <c r="G23004" t="s">
        <v>108</v>
      </c>
    </row>
    <row r="23005" spans="7:7" x14ac:dyDescent="0.35">
      <c r="G23005" t="s">
        <v>108</v>
      </c>
    </row>
    <row r="23006" spans="7:7" x14ac:dyDescent="0.35">
      <c r="G23006" t="s">
        <v>108</v>
      </c>
    </row>
    <row r="23007" spans="7:7" x14ac:dyDescent="0.35">
      <c r="G23007" t="s">
        <v>108</v>
      </c>
    </row>
    <row r="23008" spans="7:7" x14ac:dyDescent="0.35">
      <c r="G23008" t="s">
        <v>108</v>
      </c>
    </row>
    <row r="23009" spans="7:7" x14ac:dyDescent="0.35">
      <c r="G23009" t="s">
        <v>108</v>
      </c>
    </row>
    <row r="23010" spans="7:7" x14ac:dyDescent="0.35">
      <c r="G23010" t="s">
        <v>108</v>
      </c>
    </row>
    <row r="23011" spans="7:7" x14ac:dyDescent="0.35">
      <c r="G23011" t="s">
        <v>108</v>
      </c>
    </row>
    <row r="23012" spans="7:7" x14ac:dyDescent="0.35">
      <c r="G23012" t="s">
        <v>108</v>
      </c>
    </row>
    <row r="23013" spans="7:7" x14ac:dyDescent="0.35">
      <c r="G23013" t="s">
        <v>108</v>
      </c>
    </row>
    <row r="23014" spans="7:7" x14ac:dyDescent="0.35">
      <c r="G23014" t="s">
        <v>108</v>
      </c>
    </row>
    <row r="23015" spans="7:7" x14ac:dyDescent="0.35">
      <c r="G23015" t="s">
        <v>108</v>
      </c>
    </row>
    <row r="23016" spans="7:7" x14ac:dyDescent="0.35">
      <c r="G23016" t="s">
        <v>108</v>
      </c>
    </row>
    <row r="23017" spans="7:7" x14ac:dyDescent="0.35">
      <c r="G23017" t="s">
        <v>108</v>
      </c>
    </row>
    <row r="23018" spans="7:7" x14ac:dyDescent="0.35">
      <c r="G23018" t="s">
        <v>108</v>
      </c>
    </row>
    <row r="23019" spans="7:7" x14ac:dyDescent="0.35">
      <c r="G23019" t="s">
        <v>108</v>
      </c>
    </row>
    <row r="23020" spans="7:7" x14ac:dyDescent="0.35">
      <c r="G23020" t="s">
        <v>108</v>
      </c>
    </row>
    <row r="23021" spans="7:7" x14ac:dyDescent="0.35">
      <c r="G23021" t="s">
        <v>108</v>
      </c>
    </row>
    <row r="23022" spans="7:7" x14ac:dyDescent="0.35">
      <c r="G23022" t="s">
        <v>108</v>
      </c>
    </row>
    <row r="23023" spans="7:7" x14ac:dyDescent="0.35">
      <c r="G23023" t="s">
        <v>108</v>
      </c>
    </row>
    <row r="23024" spans="7:7" x14ac:dyDescent="0.35">
      <c r="G23024" t="s">
        <v>108</v>
      </c>
    </row>
    <row r="23025" spans="7:7" x14ac:dyDescent="0.35">
      <c r="G23025" t="s">
        <v>108</v>
      </c>
    </row>
    <row r="23026" spans="7:7" x14ac:dyDescent="0.35">
      <c r="G23026" t="s">
        <v>108</v>
      </c>
    </row>
    <row r="23027" spans="7:7" x14ac:dyDescent="0.35">
      <c r="G23027" t="s">
        <v>108</v>
      </c>
    </row>
    <row r="23028" spans="7:7" x14ac:dyDescent="0.35">
      <c r="G23028" t="s">
        <v>108</v>
      </c>
    </row>
    <row r="23029" spans="7:7" x14ac:dyDescent="0.35">
      <c r="G23029" t="s">
        <v>108</v>
      </c>
    </row>
    <row r="23030" spans="7:7" x14ac:dyDescent="0.35">
      <c r="G23030" t="s">
        <v>108</v>
      </c>
    </row>
    <row r="23031" spans="7:7" x14ac:dyDescent="0.35">
      <c r="G23031" t="s">
        <v>108</v>
      </c>
    </row>
    <row r="23032" spans="7:7" x14ac:dyDescent="0.35">
      <c r="G23032" t="s">
        <v>108</v>
      </c>
    </row>
    <row r="23033" spans="7:7" x14ac:dyDescent="0.35">
      <c r="G23033" t="s">
        <v>108</v>
      </c>
    </row>
    <row r="23034" spans="7:7" x14ac:dyDescent="0.35">
      <c r="G23034" t="s">
        <v>108</v>
      </c>
    </row>
    <row r="23035" spans="7:7" x14ac:dyDescent="0.35">
      <c r="G23035" t="s">
        <v>108</v>
      </c>
    </row>
    <row r="23036" spans="7:7" x14ac:dyDescent="0.35">
      <c r="G23036" t="s">
        <v>108</v>
      </c>
    </row>
    <row r="23037" spans="7:7" x14ac:dyDescent="0.35">
      <c r="G23037" t="s">
        <v>108</v>
      </c>
    </row>
    <row r="23038" spans="7:7" x14ac:dyDescent="0.35">
      <c r="G23038" t="s">
        <v>108</v>
      </c>
    </row>
    <row r="23039" spans="7:7" x14ac:dyDescent="0.35">
      <c r="G23039" t="s">
        <v>108</v>
      </c>
    </row>
    <row r="23040" spans="7:7" x14ac:dyDescent="0.35">
      <c r="G23040" t="s">
        <v>108</v>
      </c>
    </row>
    <row r="23041" spans="7:7" x14ac:dyDescent="0.35">
      <c r="G23041" t="s">
        <v>108</v>
      </c>
    </row>
    <row r="23042" spans="7:7" x14ac:dyDescent="0.35">
      <c r="G23042" t="s">
        <v>108</v>
      </c>
    </row>
    <row r="23043" spans="7:7" x14ac:dyDescent="0.35">
      <c r="G23043" t="s">
        <v>108</v>
      </c>
    </row>
    <row r="23044" spans="7:7" x14ac:dyDescent="0.35">
      <c r="G23044" t="s">
        <v>108</v>
      </c>
    </row>
    <row r="23045" spans="7:7" x14ac:dyDescent="0.35">
      <c r="G23045" t="s">
        <v>108</v>
      </c>
    </row>
    <row r="23046" spans="7:7" x14ac:dyDescent="0.35">
      <c r="G23046" t="s">
        <v>108</v>
      </c>
    </row>
    <row r="23047" spans="7:7" x14ac:dyDescent="0.35">
      <c r="G23047" t="s">
        <v>108</v>
      </c>
    </row>
    <row r="23048" spans="7:7" x14ac:dyDescent="0.35">
      <c r="G23048" t="s">
        <v>108</v>
      </c>
    </row>
    <row r="23049" spans="7:7" x14ac:dyDescent="0.35">
      <c r="G23049" t="s">
        <v>108</v>
      </c>
    </row>
    <row r="23050" spans="7:7" x14ac:dyDescent="0.35">
      <c r="G23050" t="s">
        <v>108</v>
      </c>
    </row>
    <row r="23051" spans="7:7" x14ac:dyDescent="0.35">
      <c r="G23051" t="s">
        <v>108</v>
      </c>
    </row>
    <row r="23052" spans="7:7" x14ac:dyDescent="0.35">
      <c r="G23052" t="s">
        <v>108</v>
      </c>
    </row>
    <row r="23053" spans="7:7" x14ac:dyDescent="0.35">
      <c r="G23053" t="s">
        <v>108</v>
      </c>
    </row>
    <row r="23054" spans="7:7" x14ac:dyDescent="0.35">
      <c r="G23054" t="s">
        <v>108</v>
      </c>
    </row>
    <row r="23055" spans="7:7" x14ac:dyDescent="0.35">
      <c r="G23055" t="s">
        <v>108</v>
      </c>
    </row>
    <row r="23056" spans="7:7" x14ac:dyDescent="0.35">
      <c r="G23056" t="s">
        <v>108</v>
      </c>
    </row>
    <row r="23057" spans="7:7" x14ac:dyDescent="0.35">
      <c r="G23057" t="s">
        <v>108</v>
      </c>
    </row>
    <row r="23058" spans="7:7" x14ac:dyDescent="0.35">
      <c r="G23058" t="s">
        <v>108</v>
      </c>
    </row>
    <row r="23059" spans="7:7" x14ac:dyDescent="0.35">
      <c r="G23059" t="s">
        <v>108</v>
      </c>
    </row>
    <row r="23060" spans="7:7" x14ac:dyDescent="0.35">
      <c r="G23060" t="s">
        <v>108</v>
      </c>
    </row>
    <row r="23061" spans="7:7" x14ac:dyDescent="0.35">
      <c r="G23061" t="s">
        <v>108</v>
      </c>
    </row>
    <row r="23062" spans="7:7" x14ac:dyDescent="0.35">
      <c r="G23062" t="s">
        <v>108</v>
      </c>
    </row>
    <row r="23063" spans="7:7" x14ac:dyDescent="0.35">
      <c r="G23063" t="s">
        <v>108</v>
      </c>
    </row>
    <row r="23064" spans="7:7" x14ac:dyDescent="0.35">
      <c r="G23064" t="s">
        <v>108</v>
      </c>
    </row>
    <row r="23065" spans="7:7" x14ac:dyDescent="0.35">
      <c r="G23065" t="s">
        <v>108</v>
      </c>
    </row>
    <row r="23066" spans="7:7" x14ac:dyDescent="0.35">
      <c r="G23066" t="s">
        <v>108</v>
      </c>
    </row>
    <row r="23067" spans="7:7" x14ac:dyDescent="0.35">
      <c r="G23067" t="s">
        <v>108</v>
      </c>
    </row>
    <row r="23068" spans="7:7" x14ac:dyDescent="0.35">
      <c r="G23068" t="s">
        <v>108</v>
      </c>
    </row>
    <row r="23069" spans="7:7" x14ac:dyDescent="0.35">
      <c r="G23069" t="s">
        <v>108</v>
      </c>
    </row>
    <row r="23070" spans="7:7" x14ac:dyDescent="0.35">
      <c r="G23070" t="s">
        <v>108</v>
      </c>
    </row>
    <row r="23071" spans="7:7" x14ac:dyDescent="0.35">
      <c r="G23071" t="s">
        <v>108</v>
      </c>
    </row>
    <row r="23072" spans="7:7" x14ac:dyDescent="0.35">
      <c r="G23072" t="s">
        <v>108</v>
      </c>
    </row>
    <row r="23073" spans="7:7" x14ac:dyDescent="0.35">
      <c r="G23073" t="s">
        <v>108</v>
      </c>
    </row>
    <row r="23074" spans="7:7" x14ac:dyDescent="0.35">
      <c r="G23074" t="s">
        <v>108</v>
      </c>
    </row>
    <row r="23075" spans="7:7" x14ac:dyDescent="0.35">
      <c r="G23075" t="s">
        <v>108</v>
      </c>
    </row>
    <row r="23076" spans="7:7" x14ac:dyDescent="0.35">
      <c r="G23076" t="s">
        <v>108</v>
      </c>
    </row>
    <row r="23077" spans="7:7" x14ac:dyDescent="0.35">
      <c r="G23077" t="s">
        <v>108</v>
      </c>
    </row>
    <row r="23078" spans="7:7" x14ac:dyDescent="0.35">
      <c r="G23078" t="s">
        <v>108</v>
      </c>
    </row>
    <row r="23079" spans="7:7" x14ac:dyDescent="0.35">
      <c r="G23079" t="s">
        <v>108</v>
      </c>
    </row>
    <row r="23080" spans="7:7" x14ac:dyDescent="0.35">
      <c r="G23080" t="s">
        <v>108</v>
      </c>
    </row>
    <row r="23081" spans="7:7" x14ac:dyDescent="0.35">
      <c r="G23081" t="s">
        <v>108</v>
      </c>
    </row>
    <row r="23082" spans="7:7" x14ac:dyDescent="0.35">
      <c r="G23082" t="s">
        <v>108</v>
      </c>
    </row>
    <row r="23083" spans="7:7" x14ac:dyDescent="0.35">
      <c r="G23083" t="s">
        <v>108</v>
      </c>
    </row>
    <row r="23084" spans="7:7" x14ac:dyDescent="0.35">
      <c r="G23084" t="s">
        <v>108</v>
      </c>
    </row>
    <row r="23085" spans="7:7" x14ac:dyDescent="0.35">
      <c r="G23085" t="s">
        <v>108</v>
      </c>
    </row>
    <row r="23086" spans="7:7" x14ac:dyDescent="0.35">
      <c r="G23086" t="s">
        <v>108</v>
      </c>
    </row>
    <row r="23087" spans="7:7" x14ac:dyDescent="0.35">
      <c r="G23087" t="s">
        <v>108</v>
      </c>
    </row>
    <row r="23088" spans="7:7" x14ac:dyDescent="0.35">
      <c r="G23088" t="s">
        <v>108</v>
      </c>
    </row>
    <row r="23089" spans="7:7" x14ac:dyDescent="0.35">
      <c r="G23089" t="s">
        <v>108</v>
      </c>
    </row>
    <row r="23090" spans="7:7" x14ac:dyDescent="0.35">
      <c r="G23090" t="s">
        <v>108</v>
      </c>
    </row>
    <row r="23091" spans="7:7" x14ac:dyDescent="0.35">
      <c r="G23091" t="s">
        <v>108</v>
      </c>
    </row>
    <row r="23092" spans="7:7" x14ac:dyDescent="0.35">
      <c r="G23092" t="s">
        <v>108</v>
      </c>
    </row>
    <row r="23093" spans="7:7" x14ac:dyDescent="0.35">
      <c r="G23093" t="s">
        <v>108</v>
      </c>
    </row>
    <row r="23094" spans="7:7" x14ac:dyDescent="0.35">
      <c r="G23094" t="s">
        <v>108</v>
      </c>
    </row>
    <row r="23095" spans="7:7" x14ac:dyDescent="0.35">
      <c r="G23095" t="s">
        <v>108</v>
      </c>
    </row>
    <row r="23096" spans="7:7" x14ac:dyDescent="0.35">
      <c r="G23096" t="s">
        <v>108</v>
      </c>
    </row>
    <row r="23097" spans="7:7" x14ac:dyDescent="0.35">
      <c r="G23097" t="s">
        <v>108</v>
      </c>
    </row>
    <row r="23098" spans="7:7" x14ac:dyDescent="0.35">
      <c r="G23098" t="s">
        <v>108</v>
      </c>
    </row>
    <row r="23099" spans="7:7" x14ac:dyDescent="0.35">
      <c r="G23099" t="s">
        <v>108</v>
      </c>
    </row>
    <row r="23100" spans="7:7" x14ac:dyDescent="0.35">
      <c r="G23100" t="s">
        <v>108</v>
      </c>
    </row>
    <row r="23101" spans="7:7" x14ac:dyDescent="0.35">
      <c r="G23101" t="s">
        <v>108</v>
      </c>
    </row>
    <row r="23102" spans="7:7" x14ac:dyDescent="0.35">
      <c r="G23102" t="s">
        <v>108</v>
      </c>
    </row>
    <row r="23103" spans="7:7" x14ac:dyDescent="0.35">
      <c r="G23103" t="s">
        <v>108</v>
      </c>
    </row>
    <row r="23104" spans="7:7" x14ac:dyDescent="0.35">
      <c r="G23104" t="s">
        <v>108</v>
      </c>
    </row>
    <row r="23105" spans="7:7" x14ac:dyDescent="0.35">
      <c r="G23105" t="s">
        <v>108</v>
      </c>
    </row>
    <row r="23106" spans="7:7" x14ac:dyDescent="0.35">
      <c r="G23106" t="s">
        <v>108</v>
      </c>
    </row>
    <row r="23107" spans="7:7" x14ac:dyDescent="0.35">
      <c r="G23107" t="s">
        <v>108</v>
      </c>
    </row>
    <row r="23108" spans="7:7" x14ac:dyDescent="0.35">
      <c r="G23108" t="s">
        <v>108</v>
      </c>
    </row>
    <row r="23109" spans="7:7" x14ac:dyDescent="0.35">
      <c r="G23109" t="s">
        <v>108</v>
      </c>
    </row>
    <row r="23110" spans="7:7" x14ac:dyDescent="0.35">
      <c r="G23110" t="s">
        <v>108</v>
      </c>
    </row>
    <row r="23111" spans="7:7" x14ac:dyDescent="0.35">
      <c r="G23111" t="s">
        <v>108</v>
      </c>
    </row>
    <row r="23112" spans="7:7" x14ac:dyDescent="0.35">
      <c r="G23112" t="s">
        <v>108</v>
      </c>
    </row>
    <row r="23113" spans="7:7" x14ac:dyDescent="0.35">
      <c r="G23113" t="s">
        <v>108</v>
      </c>
    </row>
    <row r="23114" spans="7:7" x14ac:dyDescent="0.35">
      <c r="G23114" t="s">
        <v>108</v>
      </c>
    </row>
    <row r="23115" spans="7:7" x14ac:dyDescent="0.35">
      <c r="G23115" t="s">
        <v>108</v>
      </c>
    </row>
    <row r="23116" spans="7:7" x14ac:dyDescent="0.35">
      <c r="G23116" t="s">
        <v>108</v>
      </c>
    </row>
    <row r="23117" spans="7:7" x14ac:dyDescent="0.35">
      <c r="G23117" t="s">
        <v>114</v>
      </c>
    </row>
    <row r="23118" spans="7:7" x14ac:dyDescent="0.35">
      <c r="G23118" t="s">
        <v>114</v>
      </c>
    </row>
    <row r="23119" spans="7:7" x14ac:dyDescent="0.35">
      <c r="G23119" t="s">
        <v>114</v>
      </c>
    </row>
    <row r="23120" spans="7:7" x14ac:dyDescent="0.35">
      <c r="G23120" t="s">
        <v>114</v>
      </c>
    </row>
    <row r="23121" spans="7:7" x14ac:dyDescent="0.35">
      <c r="G23121" t="s">
        <v>114</v>
      </c>
    </row>
    <row r="23122" spans="7:7" x14ac:dyDescent="0.35">
      <c r="G23122" t="s">
        <v>114</v>
      </c>
    </row>
    <row r="23123" spans="7:7" x14ac:dyDescent="0.35">
      <c r="G23123" t="s">
        <v>114</v>
      </c>
    </row>
    <row r="23124" spans="7:7" x14ac:dyDescent="0.35">
      <c r="G23124" t="s">
        <v>114</v>
      </c>
    </row>
    <row r="23125" spans="7:7" x14ac:dyDescent="0.35">
      <c r="G23125" t="s">
        <v>114</v>
      </c>
    </row>
    <row r="23126" spans="7:7" x14ac:dyDescent="0.35">
      <c r="G23126" t="s">
        <v>114</v>
      </c>
    </row>
    <row r="23127" spans="7:7" x14ac:dyDescent="0.35">
      <c r="G23127" t="s">
        <v>114</v>
      </c>
    </row>
    <row r="23128" spans="7:7" x14ac:dyDescent="0.35">
      <c r="G23128" t="s">
        <v>114</v>
      </c>
    </row>
    <row r="23129" spans="7:7" x14ac:dyDescent="0.35">
      <c r="G23129" t="s">
        <v>114</v>
      </c>
    </row>
    <row r="23130" spans="7:7" x14ac:dyDescent="0.35">
      <c r="G23130" t="s">
        <v>114</v>
      </c>
    </row>
    <row r="23131" spans="7:7" x14ac:dyDescent="0.35">
      <c r="G23131" t="s">
        <v>114</v>
      </c>
    </row>
    <row r="23132" spans="7:7" x14ac:dyDescent="0.35">
      <c r="G23132" t="s">
        <v>114</v>
      </c>
    </row>
    <row r="23133" spans="7:7" x14ac:dyDescent="0.35">
      <c r="G23133" t="s">
        <v>114</v>
      </c>
    </row>
    <row r="23134" spans="7:7" x14ac:dyDescent="0.35">
      <c r="G23134" t="s">
        <v>114</v>
      </c>
    </row>
    <row r="23135" spans="7:7" x14ac:dyDescent="0.35">
      <c r="G23135" t="s">
        <v>114</v>
      </c>
    </row>
    <row r="23136" spans="7:7" x14ac:dyDescent="0.35">
      <c r="G23136" t="s">
        <v>114</v>
      </c>
    </row>
    <row r="23137" spans="7:7" x14ac:dyDescent="0.35">
      <c r="G23137" t="s">
        <v>114</v>
      </c>
    </row>
    <row r="23138" spans="7:7" x14ac:dyDescent="0.35">
      <c r="G23138" t="s">
        <v>114</v>
      </c>
    </row>
    <row r="23139" spans="7:7" x14ac:dyDescent="0.35">
      <c r="G23139" t="s">
        <v>114</v>
      </c>
    </row>
    <row r="23140" spans="7:7" x14ac:dyDescent="0.35">
      <c r="G23140" t="s">
        <v>114</v>
      </c>
    </row>
    <row r="23141" spans="7:7" x14ac:dyDescent="0.35">
      <c r="G23141" t="s">
        <v>114</v>
      </c>
    </row>
    <row r="23142" spans="7:7" x14ac:dyDescent="0.35">
      <c r="G23142" t="s">
        <v>114</v>
      </c>
    </row>
    <row r="23143" spans="7:7" x14ac:dyDescent="0.35">
      <c r="G23143" t="s">
        <v>114</v>
      </c>
    </row>
    <row r="23144" spans="7:7" x14ac:dyDescent="0.35">
      <c r="G23144" t="s">
        <v>114</v>
      </c>
    </row>
    <row r="23145" spans="7:7" x14ac:dyDescent="0.35">
      <c r="G23145" t="s">
        <v>114</v>
      </c>
    </row>
    <row r="23146" spans="7:7" x14ac:dyDescent="0.35">
      <c r="G23146" t="s">
        <v>114</v>
      </c>
    </row>
    <row r="23147" spans="7:7" x14ac:dyDescent="0.35">
      <c r="G23147" t="s">
        <v>114</v>
      </c>
    </row>
    <row r="23148" spans="7:7" x14ac:dyDescent="0.35">
      <c r="G23148" t="s">
        <v>114</v>
      </c>
    </row>
    <row r="23149" spans="7:7" x14ac:dyDescent="0.35">
      <c r="G23149" t="s">
        <v>114</v>
      </c>
    </row>
    <row r="23150" spans="7:7" x14ac:dyDescent="0.35">
      <c r="G23150" t="s">
        <v>114</v>
      </c>
    </row>
    <row r="23151" spans="7:7" x14ac:dyDescent="0.35">
      <c r="G23151" t="s">
        <v>114</v>
      </c>
    </row>
    <row r="23152" spans="7:7" x14ac:dyDescent="0.35">
      <c r="G23152" t="s">
        <v>114</v>
      </c>
    </row>
    <row r="23153" spans="7:7" x14ac:dyDescent="0.35">
      <c r="G23153" t="s">
        <v>114</v>
      </c>
    </row>
    <row r="23154" spans="7:7" x14ac:dyDescent="0.35">
      <c r="G23154" t="s">
        <v>114</v>
      </c>
    </row>
    <row r="23155" spans="7:7" x14ac:dyDescent="0.35">
      <c r="G23155" t="s">
        <v>114</v>
      </c>
    </row>
    <row r="23156" spans="7:7" x14ac:dyDescent="0.35">
      <c r="G23156" t="s">
        <v>114</v>
      </c>
    </row>
    <row r="23157" spans="7:7" x14ac:dyDescent="0.35">
      <c r="G23157" t="s">
        <v>114</v>
      </c>
    </row>
    <row r="23158" spans="7:7" x14ac:dyDescent="0.35">
      <c r="G23158" t="s">
        <v>114</v>
      </c>
    </row>
    <row r="23159" spans="7:7" x14ac:dyDescent="0.35">
      <c r="G23159" t="s">
        <v>114</v>
      </c>
    </row>
    <row r="23160" spans="7:7" x14ac:dyDescent="0.35">
      <c r="G23160" t="s">
        <v>114</v>
      </c>
    </row>
    <row r="23161" spans="7:7" x14ac:dyDescent="0.35">
      <c r="G23161" t="s">
        <v>114</v>
      </c>
    </row>
    <row r="23162" spans="7:7" x14ac:dyDescent="0.35">
      <c r="G23162" t="s">
        <v>114</v>
      </c>
    </row>
    <row r="23163" spans="7:7" x14ac:dyDescent="0.35">
      <c r="G23163" t="s">
        <v>114</v>
      </c>
    </row>
    <row r="23164" spans="7:7" x14ac:dyDescent="0.35">
      <c r="G23164" t="s">
        <v>114</v>
      </c>
    </row>
    <row r="23165" spans="7:7" x14ac:dyDescent="0.35">
      <c r="G23165" t="s">
        <v>114</v>
      </c>
    </row>
    <row r="23166" spans="7:7" x14ac:dyDescent="0.35">
      <c r="G23166" t="s">
        <v>114</v>
      </c>
    </row>
    <row r="23167" spans="7:7" x14ac:dyDescent="0.35">
      <c r="G23167" t="s">
        <v>114</v>
      </c>
    </row>
    <row r="23168" spans="7:7" x14ac:dyDescent="0.35">
      <c r="G23168" t="s">
        <v>114</v>
      </c>
    </row>
    <row r="23169" spans="7:7" x14ac:dyDescent="0.35">
      <c r="G23169" t="s">
        <v>114</v>
      </c>
    </row>
    <row r="23170" spans="7:7" x14ac:dyDescent="0.35">
      <c r="G23170" t="s">
        <v>114</v>
      </c>
    </row>
    <row r="23171" spans="7:7" x14ac:dyDescent="0.35">
      <c r="G23171" t="s">
        <v>114</v>
      </c>
    </row>
    <row r="23172" spans="7:7" x14ac:dyDescent="0.35">
      <c r="G23172" t="s">
        <v>114</v>
      </c>
    </row>
    <row r="23173" spans="7:7" x14ac:dyDescent="0.35">
      <c r="G23173" t="s">
        <v>114</v>
      </c>
    </row>
    <row r="23174" spans="7:7" x14ac:dyDescent="0.35">
      <c r="G23174" t="s">
        <v>114</v>
      </c>
    </row>
    <row r="23175" spans="7:7" x14ac:dyDescent="0.35">
      <c r="G23175" t="s">
        <v>114</v>
      </c>
    </row>
    <row r="23176" spans="7:7" x14ac:dyDescent="0.35">
      <c r="G23176" t="s">
        <v>114</v>
      </c>
    </row>
    <row r="23177" spans="7:7" x14ac:dyDescent="0.35">
      <c r="G23177" t="s">
        <v>114</v>
      </c>
    </row>
    <row r="23178" spans="7:7" x14ac:dyDescent="0.35">
      <c r="G23178" t="s">
        <v>114</v>
      </c>
    </row>
    <row r="23179" spans="7:7" x14ac:dyDescent="0.35">
      <c r="G23179" t="s">
        <v>114</v>
      </c>
    </row>
    <row r="23180" spans="7:7" x14ac:dyDescent="0.35">
      <c r="G23180" t="s">
        <v>114</v>
      </c>
    </row>
    <row r="23181" spans="7:7" x14ac:dyDescent="0.35">
      <c r="G23181" t="s">
        <v>114</v>
      </c>
    </row>
    <row r="23182" spans="7:7" x14ac:dyDescent="0.35">
      <c r="G23182" t="s">
        <v>114</v>
      </c>
    </row>
    <row r="23183" spans="7:7" x14ac:dyDescent="0.35">
      <c r="G23183" t="s">
        <v>114</v>
      </c>
    </row>
    <row r="23184" spans="7:7" x14ac:dyDescent="0.35">
      <c r="G23184" t="s">
        <v>114</v>
      </c>
    </row>
    <row r="23185" spans="7:7" x14ac:dyDescent="0.35">
      <c r="G23185" t="s">
        <v>114</v>
      </c>
    </row>
    <row r="23186" spans="7:7" x14ac:dyDescent="0.35">
      <c r="G23186" t="s">
        <v>114</v>
      </c>
    </row>
    <row r="23187" spans="7:7" x14ac:dyDescent="0.35">
      <c r="G23187" t="s">
        <v>114</v>
      </c>
    </row>
    <row r="23188" spans="7:7" x14ac:dyDescent="0.35">
      <c r="G23188" t="s">
        <v>114</v>
      </c>
    </row>
    <row r="23189" spans="7:7" x14ac:dyDescent="0.35">
      <c r="G23189" t="s">
        <v>114</v>
      </c>
    </row>
    <row r="23190" spans="7:7" x14ac:dyDescent="0.35">
      <c r="G23190" t="s">
        <v>114</v>
      </c>
    </row>
    <row r="23191" spans="7:7" x14ac:dyDescent="0.35">
      <c r="G23191" t="s">
        <v>114</v>
      </c>
    </row>
    <row r="23192" spans="7:7" x14ac:dyDescent="0.35">
      <c r="G23192" t="s">
        <v>114</v>
      </c>
    </row>
    <row r="23193" spans="7:7" x14ac:dyDescent="0.35">
      <c r="G23193" t="s">
        <v>114</v>
      </c>
    </row>
    <row r="23194" spans="7:7" x14ac:dyDescent="0.35">
      <c r="G23194" t="s">
        <v>114</v>
      </c>
    </row>
    <row r="23195" spans="7:7" x14ac:dyDescent="0.35">
      <c r="G23195" t="s">
        <v>114</v>
      </c>
    </row>
    <row r="23196" spans="7:7" x14ac:dyDescent="0.35">
      <c r="G23196" t="s">
        <v>114</v>
      </c>
    </row>
    <row r="23197" spans="7:7" x14ac:dyDescent="0.35">
      <c r="G23197" t="s">
        <v>114</v>
      </c>
    </row>
    <row r="23198" spans="7:7" x14ac:dyDescent="0.35">
      <c r="G23198" t="s">
        <v>114</v>
      </c>
    </row>
    <row r="23199" spans="7:7" x14ac:dyDescent="0.35">
      <c r="G23199" t="s">
        <v>114</v>
      </c>
    </row>
    <row r="23200" spans="7:7" x14ac:dyDescent="0.35">
      <c r="G23200" t="s">
        <v>114</v>
      </c>
    </row>
    <row r="23201" spans="7:7" x14ac:dyDescent="0.35">
      <c r="G23201" t="s">
        <v>114</v>
      </c>
    </row>
    <row r="23202" spans="7:7" x14ac:dyDescent="0.35">
      <c r="G23202" t="s">
        <v>114</v>
      </c>
    </row>
    <row r="23203" spans="7:7" x14ac:dyDescent="0.35">
      <c r="G23203" t="s">
        <v>114</v>
      </c>
    </row>
    <row r="23204" spans="7:7" x14ac:dyDescent="0.35">
      <c r="G23204" t="s">
        <v>114</v>
      </c>
    </row>
    <row r="23205" spans="7:7" x14ac:dyDescent="0.35">
      <c r="G23205" t="s">
        <v>114</v>
      </c>
    </row>
    <row r="23206" spans="7:7" x14ac:dyDescent="0.35">
      <c r="G23206" t="s">
        <v>114</v>
      </c>
    </row>
    <row r="23207" spans="7:7" x14ac:dyDescent="0.35">
      <c r="G23207" t="s">
        <v>114</v>
      </c>
    </row>
    <row r="23208" spans="7:7" x14ac:dyDescent="0.35">
      <c r="G23208" t="s">
        <v>114</v>
      </c>
    </row>
    <row r="23209" spans="7:7" x14ac:dyDescent="0.35">
      <c r="G23209" t="s">
        <v>114</v>
      </c>
    </row>
    <row r="23210" spans="7:7" x14ac:dyDescent="0.35">
      <c r="G23210" t="s">
        <v>114</v>
      </c>
    </row>
    <row r="23211" spans="7:7" x14ac:dyDescent="0.35">
      <c r="G23211" t="s">
        <v>114</v>
      </c>
    </row>
    <row r="23212" spans="7:7" x14ac:dyDescent="0.35">
      <c r="G23212" t="s">
        <v>114</v>
      </c>
    </row>
    <row r="23213" spans="7:7" x14ac:dyDescent="0.35">
      <c r="G23213" t="s">
        <v>114</v>
      </c>
    </row>
    <row r="23214" spans="7:7" x14ac:dyDescent="0.35">
      <c r="G23214" t="s">
        <v>114</v>
      </c>
    </row>
    <row r="23215" spans="7:7" x14ac:dyDescent="0.35">
      <c r="G23215" t="s">
        <v>114</v>
      </c>
    </row>
    <row r="23216" spans="7:7" x14ac:dyDescent="0.35">
      <c r="G23216" t="s">
        <v>114</v>
      </c>
    </row>
    <row r="23217" spans="7:7" x14ac:dyDescent="0.35">
      <c r="G23217" t="s">
        <v>114</v>
      </c>
    </row>
    <row r="23218" spans="7:7" x14ac:dyDescent="0.35">
      <c r="G23218" t="s">
        <v>114</v>
      </c>
    </row>
    <row r="23219" spans="7:7" x14ac:dyDescent="0.35">
      <c r="G23219" t="s">
        <v>114</v>
      </c>
    </row>
    <row r="23220" spans="7:7" x14ac:dyDescent="0.35">
      <c r="G23220" t="s">
        <v>114</v>
      </c>
    </row>
    <row r="23221" spans="7:7" x14ac:dyDescent="0.35">
      <c r="G23221" t="s">
        <v>114</v>
      </c>
    </row>
    <row r="23222" spans="7:7" x14ac:dyDescent="0.35">
      <c r="G23222" t="s">
        <v>114</v>
      </c>
    </row>
    <row r="23223" spans="7:7" x14ac:dyDescent="0.35">
      <c r="G23223" t="s">
        <v>114</v>
      </c>
    </row>
    <row r="23224" spans="7:7" x14ac:dyDescent="0.35">
      <c r="G23224" t="s">
        <v>114</v>
      </c>
    </row>
    <row r="23225" spans="7:7" x14ac:dyDescent="0.35">
      <c r="G23225" t="s">
        <v>114</v>
      </c>
    </row>
    <row r="23226" spans="7:7" x14ac:dyDescent="0.35">
      <c r="G23226" t="s">
        <v>114</v>
      </c>
    </row>
    <row r="23227" spans="7:7" x14ac:dyDescent="0.35">
      <c r="G23227" t="s">
        <v>114</v>
      </c>
    </row>
    <row r="23228" spans="7:7" x14ac:dyDescent="0.35">
      <c r="G23228" t="s">
        <v>114</v>
      </c>
    </row>
    <row r="23229" spans="7:7" x14ac:dyDescent="0.35">
      <c r="G23229" t="s">
        <v>114</v>
      </c>
    </row>
    <row r="23230" spans="7:7" x14ac:dyDescent="0.35">
      <c r="G23230" t="s">
        <v>114</v>
      </c>
    </row>
    <row r="23231" spans="7:7" x14ac:dyDescent="0.35">
      <c r="G23231" t="s">
        <v>114</v>
      </c>
    </row>
    <row r="23232" spans="7:7" x14ac:dyDescent="0.35">
      <c r="G23232" t="s">
        <v>114</v>
      </c>
    </row>
    <row r="23233" spans="7:7" x14ac:dyDescent="0.35">
      <c r="G23233" t="s">
        <v>114</v>
      </c>
    </row>
    <row r="23234" spans="7:7" x14ac:dyDescent="0.35">
      <c r="G23234" t="s">
        <v>114</v>
      </c>
    </row>
    <row r="23235" spans="7:7" x14ac:dyDescent="0.35">
      <c r="G23235" t="s">
        <v>114</v>
      </c>
    </row>
    <row r="23236" spans="7:7" x14ac:dyDescent="0.35">
      <c r="G23236" t="s">
        <v>114</v>
      </c>
    </row>
    <row r="23237" spans="7:7" x14ac:dyDescent="0.35">
      <c r="G23237" t="s">
        <v>114</v>
      </c>
    </row>
    <row r="23238" spans="7:7" x14ac:dyDescent="0.35">
      <c r="G23238" t="s">
        <v>114</v>
      </c>
    </row>
    <row r="23239" spans="7:7" x14ac:dyDescent="0.35">
      <c r="G23239" t="s">
        <v>114</v>
      </c>
    </row>
    <row r="23240" spans="7:7" x14ac:dyDescent="0.35">
      <c r="G23240" t="s">
        <v>114</v>
      </c>
    </row>
    <row r="23241" spans="7:7" x14ac:dyDescent="0.35">
      <c r="G23241" t="s">
        <v>115</v>
      </c>
    </row>
    <row r="23242" spans="7:7" x14ac:dyDescent="0.35">
      <c r="G23242" t="s">
        <v>115</v>
      </c>
    </row>
    <row r="23243" spans="7:7" x14ac:dyDescent="0.35">
      <c r="G23243" t="s">
        <v>115</v>
      </c>
    </row>
    <row r="23244" spans="7:7" x14ac:dyDescent="0.35">
      <c r="G23244" t="s">
        <v>115</v>
      </c>
    </row>
    <row r="23245" spans="7:7" x14ac:dyDescent="0.35">
      <c r="G23245" t="s">
        <v>115</v>
      </c>
    </row>
    <row r="23246" spans="7:7" x14ac:dyDescent="0.35">
      <c r="G23246" t="s">
        <v>115</v>
      </c>
    </row>
    <row r="23247" spans="7:7" x14ac:dyDescent="0.35">
      <c r="G23247" t="s">
        <v>115</v>
      </c>
    </row>
    <row r="23248" spans="7:7" x14ac:dyDescent="0.35">
      <c r="G23248" t="s">
        <v>115</v>
      </c>
    </row>
    <row r="23249" spans="7:7" x14ac:dyDescent="0.35">
      <c r="G23249" t="s">
        <v>115</v>
      </c>
    </row>
    <row r="23250" spans="7:7" x14ac:dyDescent="0.35">
      <c r="G23250" t="s">
        <v>115</v>
      </c>
    </row>
    <row r="23251" spans="7:7" x14ac:dyDescent="0.35">
      <c r="G23251" t="s">
        <v>115</v>
      </c>
    </row>
    <row r="23252" spans="7:7" x14ac:dyDescent="0.35">
      <c r="G23252" t="s">
        <v>115</v>
      </c>
    </row>
    <row r="23253" spans="7:7" x14ac:dyDescent="0.35">
      <c r="G23253" t="s">
        <v>115</v>
      </c>
    </row>
    <row r="23254" spans="7:7" x14ac:dyDescent="0.35">
      <c r="G23254" t="s">
        <v>115</v>
      </c>
    </row>
    <row r="23255" spans="7:7" x14ac:dyDescent="0.35">
      <c r="G23255" t="s">
        <v>115</v>
      </c>
    </row>
    <row r="23256" spans="7:7" x14ac:dyDescent="0.35">
      <c r="G23256" t="s">
        <v>115</v>
      </c>
    </row>
    <row r="23257" spans="7:7" x14ac:dyDescent="0.35">
      <c r="G23257" t="s">
        <v>115</v>
      </c>
    </row>
    <row r="23258" spans="7:7" x14ac:dyDescent="0.35">
      <c r="G23258" t="s">
        <v>115</v>
      </c>
    </row>
    <row r="23259" spans="7:7" x14ac:dyDescent="0.35">
      <c r="G23259" t="s">
        <v>115</v>
      </c>
    </row>
    <row r="23260" spans="7:7" x14ac:dyDescent="0.35">
      <c r="G23260" t="s">
        <v>115</v>
      </c>
    </row>
    <row r="23261" spans="7:7" x14ac:dyDescent="0.35">
      <c r="G23261" t="s">
        <v>115</v>
      </c>
    </row>
    <row r="23262" spans="7:7" x14ac:dyDescent="0.35">
      <c r="G23262" t="s">
        <v>115</v>
      </c>
    </row>
    <row r="23263" spans="7:7" x14ac:dyDescent="0.35">
      <c r="G23263" t="s">
        <v>115</v>
      </c>
    </row>
    <row r="23264" spans="7:7" x14ac:dyDescent="0.35">
      <c r="G23264" t="s">
        <v>115</v>
      </c>
    </row>
    <row r="23265" spans="7:7" x14ac:dyDescent="0.35">
      <c r="G23265" t="s">
        <v>115</v>
      </c>
    </row>
    <row r="23266" spans="7:7" x14ac:dyDescent="0.35">
      <c r="G23266" t="s">
        <v>115</v>
      </c>
    </row>
    <row r="23267" spans="7:7" x14ac:dyDescent="0.35">
      <c r="G23267" t="s">
        <v>115</v>
      </c>
    </row>
    <row r="23268" spans="7:7" x14ac:dyDescent="0.35">
      <c r="G23268" t="s">
        <v>115</v>
      </c>
    </row>
    <row r="23269" spans="7:7" x14ac:dyDescent="0.35">
      <c r="G23269" t="s">
        <v>115</v>
      </c>
    </row>
    <row r="23270" spans="7:7" x14ac:dyDescent="0.35">
      <c r="G23270" t="s">
        <v>115</v>
      </c>
    </row>
    <row r="23271" spans="7:7" x14ac:dyDescent="0.35">
      <c r="G23271" t="s">
        <v>115</v>
      </c>
    </row>
    <row r="23272" spans="7:7" x14ac:dyDescent="0.35">
      <c r="G23272" t="s">
        <v>115</v>
      </c>
    </row>
    <row r="23273" spans="7:7" x14ac:dyDescent="0.35">
      <c r="G23273" t="s">
        <v>115</v>
      </c>
    </row>
    <row r="23274" spans="7:7" x14ac:dyDescent="0.35">
      <c r="G23274" t="s">
        <v>115</v>
      </c>
    </row>
    <row r="23275" spans="7:7" x14ac:dyDescent="0.35">
      <c r="G23275" t="s">
        <v>115</v>
      </c>
    </row>
    <row r="23276" spans="7:7" x14ac:dyDescent="0.35">
      <c r="G23276" t="s">
        <v>115</v>
      </c>
    </row>
    <row r="23277" spans="7:7" x14ac:dyDescent="0.35">
      <c r="G23277" t="s">
        <v>115</v>
      </c>
    </row>
    <row r="23278" spans="7:7" x14ac:dyDescent="0.35">
      <c r="G23278" t="s">
        <v>115</v>
      </c>
    </row>
    <row r="23279" spans="7:7" x14ac:dyDescent="0.35">
      <c r="G23279" t="s">
        <v>115</v>
      </c>
    </row>
    <row r="23280" spans="7:7" x14ac:dyDescent="0.35">
      <c r="G23280" t="s">
        <v>115</v>
      </c>
    </row>
    <row r="23281" spans="7:7" x14ac:dyDescent="0.35">
      <c r="G23281" t="s">
        <v>115</v>
      </c>
    </row>
    <row r="23282" spans="7:7" x14ac:dyDescent="0.35">
      <c r="G23282" t="s">
        <v>115</v>
      </c>
    </row>
    <row r="23283" spans="7:7" x14ac:dyDescent="0.35">
      <c r="G23283" t="s">
        <v>115</v>
      </c>
    </row>
    <row r="23284" spans="7:7" x14ac:dyDescent="0.35">
      <c r="G23284" t="s">
        <v>115</v>
      </c>
    </row>
    <row r="23285" spans="7:7" x14ac:dyDescent="0.35">
      <c r="G23285" t="s">
        <v>115</v>
      </c>
    </row>
    <row r="23286" spans="7:7" x14ac:dyDescent="0.35">
      <c r="G23286" t="s">
        <v>115</v>
      </c>
    </row>
    <row r="23287" spans="7:7" x14ac:dyDescent="0.35">
      <c r="G23287" t="s">
        <v>115</v>
      </c>
    </row>
    <row r="23288" spans="7:7" x14ac:dyDescent="0.35">
      <c r="G23288" t="s">
        <v>115</v>
      </c>
    </row>
    <row r="23289" spans="7:7" x14ac:dyDescent="0.35">
      <c r="G23289" t="s">
        <v>115</v>
      </c>
    </row>
    <row r="23290" spans="7:7" x14ac:dyDescent="0.35">
      <c r="G23290" t="s">
        <v>115</v>
      </c>
    </row>
    <row r="23291" spans="7:7" x14ac:dyDescent="0.35">
      <c r="G23291" t="s">
        <v>115</v>
      </c>
    </row>
    <row r="23292" spans="7:7" x14ac:dyDescent="0.35">
      <c r="G23292" t="s">
        <v>115</v>
      </c>
    </row>
    <row r="23293" spans="7:7" x14ac:dyDescent="0.35">
      <c r="G23293" t="s">
        <v>115</v>
      </c>
    </row>
    <row r="23294" spans="7:7" x14ac:dyDescent="0.35">
      <c r="G23294" t="s">
        <v>115</v>
      </c>
    </row>
    <row r="23295" spans="7:7" x14ac:dyDescent="0.35">
      <c r="G23295" t="s">
        <v>115</v>
      </c>
    </row>
    <row r="23296" spans="7:7" x14ac:dyDescent="0.35">
      <c r="G23296" t="s">
        <v>115</v>
      </c>
    </row>
    <row r="23297" spans="7:7" x14ac:dyDescent="0.35">
      <c r="G23297" t="s">
        <v>115</v>
      </c>
    </row>
    <row r="23298" spans="7:7" x14ac:dyDescent="0.35">
      <c r="G23298" t="s">
        <v>115</v>
      </c>
    </row>
    <row r="23299" spans="7:7" x14ac:dyDescent="0.35">
      <c r="G23299" t="s">
        <v>115</v>
      </c>
    </row>
    <row r="23300" spans="7:7" x14ac:dyDescent="0.35">
      <c r="G23300" t="s">
        <v>115</v>
      </c>
    </row>
    <row r="23301" spans="7:7" x14ac:dyDescent="0.35">
      <c r="G23301" t="s">
        <v>115</v>
      </c>
    </row>
    <row r="23302" spans="7:7" x14ac:dyDescent="0.35">
      <c r="G23302" t="s">
        <v>115</v>
      </c>
    </row>
    <row r="23303" spans="7:7" x14ac:dyDescent="0.35">
      <c r="G23303" t="s">
        <v>115</v>
      </c>
    </row>
    <row r="23304" spans="7:7" x14ac:dyDescent="0.35">
      <c r="G23304" t="s">
        <v>115</v>
      </c>
    </row>
    <row r="23305" spans="7:7" x14ac:dyDescent="0.35">
      <c r="G23305" t="s">
        <v>115</v>
      </c>
    </row>
    <row r="23306" spans="7:7" x14ac:dyDescent="0.35">
      <c r="G23306" t="s">
        <v>115</v>
      </c>
    </row>
    <row r="23307" spans="7:7" x14ac:dyDescent="0.35">
      <c r="G23307" t="s">
        <v>115</v>
      </c>
    </row>
    <row r="23308" spans="7:7" x14ac:dyDescent="0.35">
      <c r="G23308" t="s">
        <v>115</v>
      </c>
    </row>
    <row r="23309" spans="7:7" x14ac:dyDescent="0.35">
      <c r="G23309" t="s">
        <v>115</v>
      </c>
    </row>
    <row r="23310" spans="7:7" x14ac:dyDescent="0.35">
      <c r="G23310" t="s">
        <v>115</v>
      </c>
    </row>
    <row r="23311" spans="7:7" x14ac:dyDescent="0.35">
      <c r="G23311" t="s">
        <v>115</v>
      </c>
    </row>
    <row r="23312" spans="7:7" x14ac:dyDescent="0.35">
      <c r="G23312" t="s">
        <v>115</v>
      </c>
    </row>
    <row r="23313" spans="7:7" x14ac:dyDescent="0.35">
      <c r="G23313" t="s">
        <v>115</v>
      </c>
    </row>
    <row r="23314" spans="7:7" x14ac:dyDescent="0.35">
      <c r="G23314" t="s">
        <v>115</v>
      </c>
    </row>
    <row r="23315" spans="7:7" x14ac:dyDescent="0.35">
      <c r="G23315" t="s">
        <v>115</v>
      </c>
    </row>
    <row r="23316" spans="7:7" x14ac:dyDescent="0.35">
      <c r="G23316" t="s">
        <v>115</v>
      </c>
    </row>
    <row r="23317" spans="7:7" x14ac:dyDescent="0.35">
      <c r="G23317" t="s">
        <v>115</v>
      </c>
    </row>
    <row r="23318" spans="7:7" x14ac:dyDescent="0.35">
      <c r="G23318" t="s">
        <v>115</v>
      </c>
    </row>
    <row r="23319" spans="7:7" x14ac:dyDescent="0.35">
      <c r="G23319" t="s">
        <v>115</v>
      </c>
    </row>
    <row r="23320" spans="7:7" x14ac:dyDescent="0.35">
      <c r="G23320" t="s">
        <v>115</v>
      </c>
    </row>
    <row r="23321" spans="7:7" x14ac:dyDescent="0.35">
      <c r="G23321" t="s">
        <v>115</v>
      </c>
    </row>
    <row r="23322" spans="7:7" x14ac:dyDescent="0.35">
      <c r="G23322" t="s">
        <v>115</v>
      </c>
    </row>
    <row r="23323" spans="7:7" x14ac:dyDescent="0.35">
      <c r="G23323" t="s">
        <v>115</v>
      </c>
    </row>
    <row r="23324" spans="7:7" x14ac:dyDescent="0.35">
      <c r="G23324" t="s">
        <v>115</v>
      </c>
    </row>
    <row r="23325" spans="7:7" x14ac:dyDescent="0.35">
      <c r="G23325" t="s">
        <v>115</v>
      </c>
    </row>
    <row r="23326" spans="7:7" x14ac:dyDescent="0.35">
      <c r="G23326" t="s">
        <v>115</v>
      </c>
    </row>
    <row r="23327" spans="7:7" x14ac:dyDescent="0.35">
      <c r="G23327" t="s">
        <v>115</v>
      </c>
    </row>
    <row r="23328" spans="7:7" x14ac:dyDescent="0.35">
      <c r="G23328" t="s">
        <v>115</v>
      </c>
    </row>
    <row r="23329" spans="7:7" x14ac:dyDescent="0.35">
      <c r="G23329" t="s">
        <v>115</v>
      </c>
    </row>
    <row r="23330" spans="7:7" x14ac:dyDescent="0.35">
      <c r="G23330" t="s">
        <v>115</v>
      </c>
    </row>
    <row r="23331" spans="7:7" x14ac:dyDescent="0.35">
      <c r="G23331" t="s">
        <v>115</v>
      </c>
    </row>
    <row r="23332" spans="7:7" x14ac:dyDescent="0.35">
      <c r="G23332" t="s">
        <v>115</v>
      </c>
    </row>
    <row r="23333" spans="7:7" x14ac:dyDescent="0.35">
      <c r="G23333" t="s">
        <v>115</v>
      </c>
    </row>
    <row r="23334" spans="7:7" x14ac:dyDescent="0.35">
      <c r="G23334" t="s">
        <v>115</v>
      </c>
    </row>
    <row r="23335" spans="7:7" x14ac:dyDescent="0.35">
      <c r="G23335" t="s">
        <v>115</v>
      </c>
    </row>
    <row r="23336" spans="7:7" x14ac:dyDescent="0.35">
      <c r="G23336" t="s">
        <v>115</v>
      </c>
    </row>
    <row r="23337" spans="7:7" x14ac:dyDescent="0.35">
      <c r="G23337" t="s">
        <v>115</v>
      </c>
    </row>
    <row r="23338" spans="7:7" x14ac:dyDescent="0.35">
      <c r="G23338" t="s">
        <v>115</v>
      </c>
    </row>
    <row r="23339" spans="7:7" x14ac:dyDescent="0.35">
      <c r="G23339" t="s">
        <v>115</v>
      </c>
    </row>
    <row r="23340" spans="7:7" x14ac:dyDescent="0.35">
      <c r="G23340" t="s">
        <v>115</v>
      </c>
    </row>
    <row r="23341" spans="7:7" x14ac:dyDescent="0.35">
      <c r="G23341" t="s">
        <v>115</v>
      </c>
    </row>
    <row r="23342" spans="7:7" x14ac:dyDescent="0.35">
      <c r="G23342" t="s">
        <v>115</v>
      </c>
    </row>
    <row r="23343" spans="7:7" x14ac:dyDescent="0.35">
      <c r="G23343" t="s">
        <v>115</v>
      </c>
    </row>
    <row r="23344" spans="7:7" x14ac:dyDescent="0.35">
      <c r="G23344" t="s">
        <v>115</v>
      </c>
    </row>
    <row r="23345" spans="7:7" x14ac:dyDescent="0.35">
      <c r="G23345" t="s">
        <v>115</v>
      </c>
    </row>
    <row r="23346" spans="7:7" x14ac:dyDescent="0.35">
      <c r="G23346" t="s">
        <v>115</v>
      </c>
    </row>
    <row r="23347" spans="7:7" x14ac:dyDescent="0.35">
      <c r="G23347" t="s">
        <v>115</v>
      </c>
    </row>
    <row r="23348" spans="7:7" x14ac:dyDescent="0.35">
      <c r="G23348" t="s">
        <v>115</v>
      </c>
    </row>
    <row r="23349" spans="7:7" x14ac:dyDescent="0.35">
      <c r="G23349" t="s">
        <v>115</v>
      </c>
    </row>
    <row r="23350" spans="7:7" x14ac:dyDescent="0.35">
      <c r="G23350" t="s">
        <v>115</v>
      </c>
    </row>
    <row r="23351" spans="7:7" x14ac:dyDescent="0.35">
      <c r="G23351" t="s">
        <v>115</v>
      </c>
    </row>
    <row r="23352" spans="7:7" x14ac:dyDescent="0.35">
      <c r="G23352" t="s">
        <v>115</v>
      </c>
    </row>
    <row r="23353" spans="7:7" x14ac:dyDescent="0.35">
      <c r="G23353" t="s">
        <v>115</v>
      </c>
    </row>
    <row r="23354" spans="7:7" x14ac:dyDescent="0.35">
      <c r="G23354" t="s">
        <v>115</v>
      </c>
    </row>
    <row r="23355" spans="7:7" x14ac:dyDescent="0.35">
      <c r="G23355" t="s">
        <v>115</v>
      </c>
    </row>
    <row r="23356" spans="7:7" x14ac:dyDescent="0.35">
      <c r="G23356" t="s">
        <v>115</v>
      </c>
    </row>
    <row r="23357" spans="7:7" x14ac:dyDescent="0.35">
      <c r="G23357" t="s">
        <v>115</v>
      </c>
    </row>
    <row r="23358" spans="7:7" x14ac:dyDescent="0.35">
      <c r="G23358" t="s">
        <v>115</v>
      </c>
    </row>
    <row r="23359" spans="7:7" x14ac:dyDescent="0.35">
      <c r="G23359" t="s">
        <v>115</v>
      </c>
    </row>
    <row r="23360" spans="7:7" x14ac:dyDescent="0.35">
      <c r="G23360" t="s">
        <v>115</v>
      </c>
    </row>
    <row r="23361" spans="7:7" x14ac:dyDescent="0.35">
      <c r="G23361" t="s">
        <v>115</v>
      </c>
    </row>
    <row r="23362" spans="7:7" x14ac:dyDescent="0.35">
      <c r="G23362" t="s">
        <v>115</v>
      </c>
    </row>
    <row r="23363" spans="7:7" x14ac:dyDescent="0.35">
      <c r="G23363" t="s">
        <v>115</v>
      </c>
    </row>
    <row r="23364" spans="7:7" x14ac:dyDescent="0.35">
      <c r="G23364" t="s">
        <v>115</v>
      </c>
    </row>
    <row r="23365" spans="7:7" x14ac:dyDescent="0.35">
      <c r="G23365" t="s">
        <v>115</v>
      </c>
    </row>
    <row r="23366" spans="7:7" x14ac:dyDescent="0.35">
      <c r="G23366" t="s">
        <v>116</v>
      </c>
    </row>
    <row r="23367" spans="7:7" x14ac:dyDescent="0.35">
      <c r="G23367" t="s">
        <v>116</v>
      </c>
    </row>
    <row r="23368" spans="7:7" x14ac:dyDescent="0.35">
      <c r="G23368" t="s">
        <v>116</v>
      </c>
    </row>
    <row r="23369" spans="7:7" x14ac:dyDescent="0.35">
      <c r="G23369" t="s">
        <v>116</v>
      </c>
    </row>
    <row r="23370" spans="7:7" x14ac:dyDescent="0.35">
      <c r="G23370" t="s">
        <v>116</v>
      </c>
    </row>
    <row r="23371" spans="7:7" x14ac:dyDescent="0.35">
      <c r="G23371" t="s">
        <v>116</v>
      </c>
    </row>
    <row r="23372" spans="7:7" x14ac:dyDescent="0.35">
      <c r="G23372" t="s">
        <v>116</v>
      </c>
    </row>
    <row r="23373" spans="7:7" x14ac:dyDescent="0.35">
      <c r="G23373" t="s">
        <v>116</v>
      </c>
    </row>
    <row r="23374" spans="7:7" x14ac:dyDescent="0.35">
      <c r="G23374" t="s">
        <v>116</v>
      </c>
    </row>
    <row r="23375" spans="7:7" x14ac:dyDescent="0.35">
      <c r="G23375" t="s">
        <v>116</v>
      </c>
    </row>
    <row r="23376" spans="7:7" x14ac:dyDescent="0.35">
      <c r="G23376" t="s">
        <v>116</v>
      </c>
    </row>
    <row r="23377" spans="7:7" x14ac:dyDescent="0.35">
      <c r="G23377" t="s">
        <v>116</v>
      </c>
    </row>
    <row r="23378" spans="7:7" x14ac:dyDescent="0.35">
      <c r="G23378" t="s">
        <v>116</v>
      </c>
    </row>
    <row r="23379" spans="7:7" x14ac:dyDescent="0.35">
      <c r="G23379" t="s">
        <v>116</v>
      </c>
    </row>
    <row r="23380" spans="7:7" x14ac:dyDescent="0.35">
      <c r="G23380" t="s">
        <v>116</v>
      </c>
    </row>
    <row r="23381" spans="7:7" x14ac:dyDescent="0.35">
      <c r="G23381" t="s">
        <v>116</v>
      </c>
    </row>
    <row r="23382" spans="7:7" x14ac:dyDescent="0.35">
      <c r="G23382" t="s">
        <v>116</v>
      </c>
    </row>
    <row r="23383" spans="7:7" x14ac:dyDescent="0.35">
      <c r="G23383" t="s">
        <v>116</v>
      </c>
    </row>
    <row r="23384" spans="7:7" x14ac:dyDescent="0.35">
      <c r="G23384" t="s">
        <v>116</v>
      </c>
    </row>
    <row r="23385" spans="7:7" x14ac:dyDescent="0.35">
      <c r="G23385" t="s">
        <v>116</v>
      </c>
    </row>
    <row r="23386" spans="7:7" x14ac:dyDescent="0.35">
      <c r="G23386" t="s">
        <v>116</v>
      </c>
    </row>
    <row r="23387" spans="7:7" x14ac:dyDescent="0.35">
      <c r="G23387" t="s">
        <v>116</v>
      </c>
    </row>
    <row r="23388" spans="7:7" x14ac:dyDescent="0.35">
      <c r="G23388" t="s">
        <v>116</v>
      </c>
    </row>
    <row r="23389" spans="7:7" x14ac:dyDescent="0.35">
      <c r="G23389" t="s">
        <v>116</v>
      </c>
    </row>
    <row r="23390" spans="7:7" x14ac:dyDescent="0.35">
      <c r="G23390" t="s">
        <v>116</v>
      </c>
    </row>
    <row r="23391" spans="7:7" x14ac:dyDescent="0.35">
      <c r="G23391" t="s">
        <v>116</v>
      </c>
    </row>
    <row r="23392" spans="7:7" x14ac:dyDescent="0.35">
      <c r="G23392" t="s">
        <v>116</v>
      </c>
    </row>
    <row r="23393" spans="7:7" x14ac:dyDescent="0.35">
      <c r="G23393" t="s">
        <v>116</v>
      </c>
    </row>
    <row r="23394" spans="7:7" x14ac:dyDescent="0.35">
      <c r="G23394" t="s">
        <v>116</v>
      </c>
    </row>
    <row r="23395" spans="7:7" x14ac:dyDescent="0.35">
      <c r="G23395" t="s">
        <v>116</v>
      </c>
    </row>
    <row r="23396" spans="7:7" x14ac:dyDescent="0.35">
      <c r="G23396" t="s">
        <v>116</v>
      </c>
    </row>
    <row r="23397" spans="7:7" x14ac:dyDescent="0.35">
      <c r="G23397" t="s">
        <v>116</v>
      </c>
    </row>
    <row r="23398" spans="7:7" x14ac:dyDescent="0.35">
      <c r="G23398" t="s">
        <v>116</v>
      </c>
    </row>
    <row r="23399" spans="7:7" x14ac:dyDescent="0.35">
      <c r="G23399" t="s">
        <v>116</v>
      </c>
    </row>
    <row r="23400" spans="7:7" x14ac:dyDescent="0.35">
      <c r="G23400" t="s">
        <v>116</v>
      </c>
    </row>
    <row r="23401" spans="7:7" x14ac:dyDescent="0.35">
      <c r="G23401" t="s">
        <v>116</v>
      </c>
    </row>
    <row r="23402" spans="7:7" x14ac:dyDescent="0.35">
      <c r="G23402" t="s">
        <v>116</v>
      </c>
    </row>
    <row r="23403" spans="7:7" x14ac:dyDescent="0.35">
      <c r="G23403" t="s">
        <v>116</v>
      </c>
    </row>
    <row r="23404" spans="7:7" x14ac:dyDescent="0.35">
      <c r="G23404" t="s">
        <v>116</v>
      </c>
    </row>
    <row r="23405" spans="7:7" x14ac:dyDescent="0.35">
      <c r="G23405" t="s">
        <v>116</v>
      </c>
    </row>
    <row r="23406" spans="7:7" x14ac:dyDescent="0.35">
      <c r="G23406" t="s">
        <v>116</v>
      </c>
    </row>
    <row r="23407" spans="7:7" x14ac:dyDescent="0.35">
      <c r="G23407" t="s">
        <v>116</v>
      </c>
    </row>
    <row r="23408" spans="7:7" x14ac:dyDescent="0.35">
      <c r="G23408" t="s">
        <v>116</v>
      </c>
    </row>
    <row r="23409" spans="7:7" x14ac:dyDescent="0.35">
      <c r="G23409" t="s">
        <v>116</v>
      </c>
    </row>
    <row r="23410" spans="7:7" x14ac:dyDescent="0.35">
      <c r="G23410" t="s">
        <v>116</v>
      </c>
    </row>
    <row r="23411" spans="7:7" x14ac:dyDescent="0.35">
      <c r="G23411" t="s">
        <v>116</v>
      </c>
    </row>
    <row r="23412" spans="7:7" x14ac:dyDescent="0.35">
      <c r="G23412" t="s">
        <v>116</v>
      </c>
    </row>
    <row r="23413" spans="7:7" x14ac:dyDescent="0.35">
      <c r="G23413" t="s">
        <v>116</v>
      </c>
    </row>
    <row r="23414" spans="7:7" x14ac:dyDescent="0.35">
      <c r="G23414" t="s">
        <v>116</v>
      </c>
    </row>
    <row r="23415" spans="7:7" x14ac:dyDescent="0.35">
      <c r="G23415" t="s">
        <v>116</v>
      </c>
    </row>
    <row r="23416" spans="7:7" x14ac:dyDescent="0.35">
      <c r="G23416" t="s">
        <v>116</v>
      </c>
    </row>
    <row r="23417" spans="7:7" x14ac:dyDescent="0.35">
      <c r="G23417" t="s">
        <v>116</v>
      </c>
    </row>
    <row r="23418" spans="7:7" x14ac:dyDescent="0.35">
      <c r="G23418" t="s">
        <v>116</v>
      </c>
    </row>
    <row r="23419" spans="7:7" x14ac:dyDescent="0.35">
      <c r="G23419" t="s">
        <v>116</v>
      </c>
    </row>
    <row r="23420" spans="7:7" x14ac:dyDescent="0.35">
      <c r="G23420" t="s">
        <v>116</v>
      </c>
    </row>
    <row r="23421" spans="7:7" x14ac:dyDescent="0.35">
      <c r="G23421" t="s">
        <v>116</v>
      </c>
    </row>
    <row r="23422" spans="7:7" x14ac:dyDescent="0.35">
      <c r="G23422" t="s">
        <v>116</v>
      </c>
    </row>
    <row r="23423" spans="7:7" x14ac:dyDescent="0.35">
      <c r="G23423" t="s">
        <v>116</v>
      </c>
    </row>
    <row r="23424" spans="7:7" x14ac:dyDescent="0.35">
      <c r="G23424" t="s">
        <v>116</v>
      </c>
    </row>
    <row r="23425" spans="7:7" x14ac:dyDescent="0.35">
      <c r="G23425" t="s">
        <v>116</v>
      </c>
    </row>
    <row r="23426" spans="7:7" x14ac:dyDescent="0.35">
      <c r="G23426" t="s">
        <v>116</v>
      </c>
    </row>
    <row r="23427" spans="7:7" x14ac:dyDescent="0.35">
      <c r="G23427" t="s">
        <v>116</v>
      </c>
    </row>
    <row r="23428" spans="7:7" x14ac:dyDescent="0.35">
      <c r="G23428" t="s">
        <v>116</v>
      </c>
    </row>
    <row r="23429" spans="7:7" x14ac:dyDescent="0.35">
      <c r="G23429" t="s">
        <v>116</v>
      </c>
    </row>
    <row r="23430" spans="7:7" x14ac:dyDescent="0.35">
      <c r="G23430" t="s">
        <v>116</v>
      </c>
    </row>
    <row r="23431" spans="7:7" x14ac:dyDescent="0.35">
      <c r="G23431" t="s">
        <v>116</v>
      </c>
    </row>
    <row r="23432" spans="7:7" x14ac:dyDescent="0.35">
      <c r="G23432" t="s">
        <v>116</v>
      </c>
    </row>
    <row r="23433" spans="7:7" x14ac:dyDescent="0.35">
      <c r="G23433" t="s">
        <v>116</v>
      </c>
    </row>
    <row r="23434" spans="7:7" x14ac:dyDescent="0.35">
      <c r="G23434" t="s">
        <v>116</v>
      </c>
    </row>
    <row r="23435" spans="7:7" x14ac:dyDescent="0.35">
      <c r="G23435" t="s">
        <v>116</v>
      </c>
    </row>
    <row r="23436" spans="7:7" x14ac:dyDescent="0.35">
      <c r="G23436" t="s">
        <v>116</v>
      </c>
    </row>
    <row r="23437" spans="7:7" x14ac:dyDescent="0.35">
      <c r="G23437" t="s">
        <v>116</v>
      </c>
    </row>
    <row r="23438" spans="7:7" x14ac:dyDescent="0.35">
      <c r="G23438" t="s">
        <v>116</v>
      </c>
    </row>
    <row r="23439" spans="7:7" x14ac:dyDescent="0.35">
      <c r="G23439" t="s">
        <v>116</v>
      </c>
    </row>
    <row r="23440" spans="7:7" x14ac:dyDescent="0.35">
      <c r="G23440" t="s">
        <v>116</v>
      </c>
    </row>
    <row r="23441" spans="7:7" x14ac:dyDescent="0.35">
      <c r="G23441" t="s">
        <v>116</v>
      </c>
    </row>
    <row r="23442" spans="7:7" x14ac:dyDescent="0.35">
      <c r="G23442" t="s">
        <v>116</v>
      </c>
    </row>
    <row r="23443" spans="7:7" x14ac:dyDescent="0.35">
      <c r="G23443" t="s">
        <v>116</v>
      </c>
    </row>
    <row r="23444" spans="7:7" x14ac:dyDescent="0.35">
      <c r="G23444" t="s">
        <v>116</v>
      </c>
    </row>
    <row r="23445" spans="7:7" x14ac:dyDescent="0.35">
      <c r="G23445" t="s">
        <v>116</v>
      </c>
    </row>
    <row r="23446" spans="7:7" x14ac:dyDescent="0.35">
      <c r="G23446" t="s">
        <v>116</v>
      </c>
    </row>
    <row r="23447" spans="7:7" x14ac:dyDescent="0.35">
      <c r="G23447" t="s">
        <v>116</v>
      </c>
    </row>
    <row r="23448" spans="7:7" x14ac:dyDescent="0.35">
      <c r="G23448" t="s">
        <v>116</v>
      </c>
    </row>
    <row r="23449" spans="7:7" x14ac:dyDescent="0.35">
      <c r="G23449" t="s">
        <v>116</v>
      </c>
    </row>
    <row r="23450" spans="7:7" x14ac:dyDescent="0.35">
      <c r="G23450" t="s">
        <v>116</v>
      </c>
    </row>
    <row r="23451" spans="7:7" x14ac:dyDescent="0.35">
      <c r="G23451" t="s">
        <v>116</v>
      </c>
    </row>
    <row r="23452" spans="7:7" x14ac:dyDescent="0.35">
      <c r="G23452" t="s">
        <v>116</v>
      </c>
    </row>
    <row r="23453" spans="7:7" x14ac:dyDescent="0.35">
      <c r="G23453" t="s">
        <v>116</v>
      </c>
    </row>
    <row r="23454" spans="7:7" x14ac:dyDescent="0.35">
      <c r="G23454" t="s">
        <v>116</v>
      </c>
    </row>
    <row r="23455" spans="7:7" x14ac:dyDescent="0.35">
      <c r="G23455" t="s">
        <v>116</v>
      </c>
    </row>
    <row r="23456" spans="7:7" x14ac:dyDescent="0.35">
      <c r="G23456" t="s">
        <v>116</v>
      </c>
    </row>
    <row r="23457" spans="7:7" x14ac:dyDescent="0.35">
      <c r="G23457" t="s">
        <v>116</v>
      </c>
    </row>
    <row r="23458" spans="7:7" x14ac:dyDescent="0.35">
      <c r="G23458" t="s">
        <v>116</v>
      </c>
    </row>
    <row r="23459" spans="7:7" x14ac:dyDescent="0.35">
      <c r="G23459" t="s">
        <v>116</v>
      </c>
    </row>
    <row r="23460" spans="7:7" x14ac:dyDescent="0.35">
      <c r="G23460" t="s">
        <v>116</v>
      </c>
    </row>
    <row r="23461" spans="7:7" x14ac:dyDescent="0.35">
      <c r="G23461" t="s">
        <v>116</v>
      </c>
    </row>
    <row r="23462" spans="7:7" x14ac:dyDescent="0.35">
      <c r="G23462" t="s">
        <v>116</v>
      </c>
    </row>
    <row r="23463" spans="7:7" x14ac:dyDescent="0.35">
      <c r="G23463" t="s">
        <v>116</v>
      </c>
    </row>
    <row r="23464" spans="7:7" x14ac:dyDescent="0.35">
      <c r="G23464" t="s">
        <v>116</v>
      </c>
    </row>
    <row r="23465" spans="7:7" x14ac:dyDescent="0.35">
      <c r="G23465" t="s">
        <v>116</v>
      </c>
    </row>
    <row r="23466" spans="7:7" x14ac:dyDescent="0.35">
      <c r="G23466" t="s">
        <v>116</v>
      </c>
    </row>
    <row r="23467" spans="7:7" x14ac:dyDescent="0.35">
      <c r="G23467" t="s">
        <v>116</v>
      </c>
    </row>
    <row r="23468" spans="7:7" x14ac:dyDescent="0.35">
      <c r="G23468" t="s">
        <v>116</v>
      </c>
    </row>
    <row r="23469" spans="7:7" x14ac:dyDescent="0.35">
      <c r="G23469" t="s">
        <v>116</v>
      </c>
    </row>
    <row r="23470" spans="7:7" x14ac:dyDescent="0.35">
      <c r="G23470" t="s">
        <v>116</v>
      </c>
    </row>
    <row r="23471" spans="7:7" x14ac:dyDescent="0.35">
      <c r="G23471" t="s">
        <v>116</v>
      </c>
    </row>
    <row r="23472" spans="7:7" x14ac:dyDescent="0.35">
      <c r="G23472" t="s">
        <v>116</v>
      </c>
    </row>
    <row r="23473" spans="7:7" x14ac:dyDescent="0.35">
      <c r="G23473" t="s">
        <v>116</v>
      </c>
    </row>
    <row r="23474" spans="7:7" x14ac:dyDescent="0.35">
      <c r="G23474" t="s">
        <v>116</v>
      </c>
    </row>
    <row r="23475" spans="7:7" x14ac:dyDescent="0.35">
      <c r="G23475" t="s">
        <v>116</v>
      </c>
    </row>
    <row r="23476" spans="7:7" x14ac:dyDescent="0.35">
      <c r="G23476" t="s">
        <v>116</v>
      </c>
    </row>
    <row r="23477" spans="7:7" x14ac:dyDescent="0.35">
      <c r="G23477" t="s">
        <v>116</v>
      </c>
    </row>
    <row r="23478" spans="7:7" x14ac:dyDescent="0.35">
      <c r="G23478" t="s">
        <v>116</v>
      </c>
    </row>
    <row r="23479" spans="7:7" x14ac:dyDescent="0.35">
      <c r="G23479" t="s">
        <v>116</v>
      </c>
    </row>
    <row r="23480" spans="7:7" x14ac:dyDescent="0.35">
      <c r="G23480" t="s">
        <v>116</v>
      </c>
    </row>
    <row r="23481" spans="7:7" x14ac:dyDescent="0.35">
      <c r="G23481" t="s">
        <v>116</v>
      </c>
    </row>
    <row r="23482" spans="7:7" x14ac:dyDescent="0.35">
      <c r="G23482" t="s">
        <v>116</v>
      </c>
    </row>
    <row r="23483" spans="7:7" x14ac:dyDescent="0.35">
      <c r="G23483" t="s">
        <v>116</v>
      </c>
    </row>
    <row r="23484" spans="7:7" x14ac:dyDescent="0.35">
      <c r="G23484" t="s">
        <v>116</v>
      </c>
    </row>
    <row r="23485" spans="7:7" x14ac:dyDescent="0.35">
      <c r="G23485" t="s">
        <v>116</v>
      </c>
    </row>
    <row r="23486" spans="7:7" x14ac:dyDescent="0.35">
      <c r="G23486" t="s">
        <v>116</v>
      </c>
    </row>
    <row r="23487" spans="7:7" x14ac:dyDescent="0.35">
      <c r="G23487" t="s">
        <v>116</v>
      </c>
    </row>
    <row r="23488" spans="7:7" x14ac:dyDescent="0.35">
      <c r="G23488" t="s">
        <v>116</v>
      </c>
    </row>
    <row r="23489" spans="7:7" x14ac:dyDescent="0.35">
      <c r="G23489" t="s">
        <v>116</v>
      </c>
    </row>
    <row r="23490" spans="7:7" x14ac:dyDescent="0.35">
      <c r="G23490" t="s">
        <v>116</v>
      </c>
    </row>
    <row r="23491" spans="7:7" x14ac:dyDescent="0.35">
      <c r="G23491" t="s">
        <v>116</v>
      </c>
    </row>
    <row r="23492" spans="7:7" x14ac:dyDescent="0.35">
      <c r="G23492" t="s">
        <v>116</v>
      </c>
    </row>
    <row r="23493" spans="7:7" x14ac:dyDescent="0.35">
      <c r="G23493" t="s">
        <v>116</v>
      </c>
    </row>
    <row r="23494" spans="7:7" x14ac:dyDescent="0.35">
      <c r="G23494" t="s">
        <v>116</v>
      </c>
    </row>
    <row r="23495" spans="7:7" x14ac:dyDescent="0.35">
      <c r="G23495" t="s">
        <v>116</v>
      </c>
    </row>
    <row r="23496" spans="7:7" x14ac:dyDescent="0.35">
      <c r="G23496" t="s">
        <v>116</v>
      </c>
    </row>
    <row r="23497" spans="7:7" x14ac:dyDescent="0.35">
      <c r="G23497" t="s">
        <v>116</v>
      </c>
    </row>
    <row r="23498" spans="7:7" x14ac:dyDescent="0.35">
      <c r="G23498" t="s">
        <v>116</v>
      </c>
    </row>
    <row r="23499" spans="7:7" x14ac:dyDescent="0.35">
      <c r="G23499" t="s">
        <v>116</v>
      </c>
    </row>
    <row r="23500" spans="7:7" x14ac:dyDescent="0.35">
      <c r="G23500" t="s">
        <v>116</v>
      </c>
    </row>
    <row r="23501" spans="7:7" x14ac:dyDescent="0.35">
      <c r="G23501" t="s">
        <v>116</v>
      </c>
    </row>
    <row r="23502" spans="7:7" x14ac:dyDescent="0.35">
      <c r="G23502" t="s">
        <v>116</v>
      </c>
    </row>
    <row r="23503" spans="7:7" x14ac:dyDescent="0.35">
      <c r="G23503" t="s">
        <v>116</v>
      </c>
    </row>
    <row r="23504" spans="7:7" x14ac:dyDescent="0.35">
      <c r="G23504" t="s">
        <v>116</v>
      </c>
    </row>
    <row r="23505" spans="7:7" x14ac:dyDescent="0.35">
      <c r="G23505" t="s">
        <v>116</v>
      </c>
    </row>
    <row r="23506" spans="7:7" x14ac:dyDescent="0.35">
      <c r="G23506" t="s">
        <v>116</v>
      </c>
    </row>
    <row r="23507" spans="7:7" x14ac:dyDescent="0.35">
      <c r="G23507" t="s">
        <v>116</v>
      </c>
    </row>
    <row r="23508" spans="7:7" x14ac:dyDescent="0.35">
      <c r="G23508" t="s">
        <v>116</v>
      </c>
    </row>
    <row r="23509" spans="7:7" x14ac:dyDescent="0.35">
      <c r="G23509" t="s">
        <v>116</v>
      </c>
    </row>
    <row r="23510" spans="7:7" x14ac:dyDescent="0.35">
      <c r="G23510" t="s">
        <v>116</v>
      </c>
    </row>
    <row r="23511" spans="7:7" x14ac:dyDescent="0.35">
      <c r="G23511" t="s">
        <v>116</v>
      </c>
    </row>
    <row r="23512" spans="7:7" x14ac:dyDescent="0.35">
      <c r="G23512" t="s">
        <v>116</v>
      </c>
    </row>
    <row r="23513" spans="7:7" x14ac:dyDescent="0.35">
      <c r="G23513" t="s">
        <v>116</v>
      </c>
    </row>
    <row r="23514" spans="7:7" x14ac:dyDescent="0.35">
      <c r="G23514" t="s">
        <v>116</v>
      </c>
    </row>
    <row r="23515" spans="7:7" x14ac:dyDescent="0.35">
      <c r="G23515" t="s">
        <v>116</v>
      </c>
    </row>
    <row r="23516" spans="7:7" x14ac:dyDescent="0.35">
      <c r="G23516" t="s">
        <v>116</v>
      </c>
    </row>
    <row r="23517" spans="7:7" x14ac:dyDescent="0.35">
      <c r="G23517" t="s">
        <v>116</v>
      </c>
    </row>
    <row r="23518" spans="7:7" x14ac:dyDescent="0.35">
      <c r="G23518" t="s">
        <v>116</v>
      </c>
    </row>
    <row r="23519" spans="7:7" x14ac:dyDescent="0.35">
      <c r="G23519" t="s">
        <v>116</v>
      </c>
    </row>
    <row r="23520" spans="7:7" x14ac:dyDescent="0.35">
      <c r="G23520" t="s">
        <v>116</v>
      </c>
    </row>
    <row r="23521" spans="7:7" x14ac:dyDescent="0.35">
      <c r="G23521" t="s">
        <v>116</v>
      </c>
    </row>
    <row r="23522" spans="7:7" x14ac:dyDescent="0.35">
      <c r="G23522" t="s">
        <v>116</v>
      </c>
    </row>
    <row r="23523" spans="7:7" x14ac:dyDescent="0.35">
      <c r="G23523" t="s">
        <v>116</v>
      </c>
    </row>
    <row r="23524" spans="7:7" x14ac:dyDescent="0.35">
      <c r="G23524" t="s">
        <v>116</v>
      </c>
    </row>
    <row r="23525" spans="7:7" x14ac:dyDescent="0.35">
      <c r="G23525" t="s">
        <v>116</v>
      </c>
    </row>
    <row r="23526" spans="7:7" x14ac:dyDescent="0.35">
      <c r="G23526" t="s">
        <v>116</v>
      </c>
    </row>
    <row r="23527" spans="7:7" x14ac:dyDescent="0.35">
      <c r="G23527" t="s">
        <v>116</v>
      </c>
    </row>
    <row r="23528" spans="7:7" x14ac:dyDescent="0.35">
      <c r="G23528" t="s">
        <v>116</v>
      </c>
    </row>
    <row r="23529" spans="7:7" x14ac:dyDescent="0.35">
      <c r="G23529" t="s">
        <v>116</v>
      </c>
    </row>
    <row r="23530" spans="7:7" x14ac:dyDescent="0.35">
      <c r="G23530" t="s">
        <v>116</v>
      </c>
    </row>
    <row r="23531" spans="7:7" x14ac:dyDescent="0.35">
      <c r="G23531" t="s">
        <v>116</v>
      </c>
    </row>
    <row r="23532" spans="7:7" x14ac:dyDescent="0.35">
      <c r="G23532" t="s">
        <v>116</v>
      </c>
    </row>
    <row r="23533" spans="7:7" x14ac:dyDescent="0.35">
      <c r="G23533" t="s">
        <v>116</v>
      </c>
    </row>
    <row r="23534" spans="7:7" x14ac:dyDescent="0.35">
      <c r="G23534" t="s">
        <v>116</v>
      </c>
    </row>
    <row r="23535" spans="7:7" x14ac:dyDescent="0.35">
      <c r="G23535" t="s">
        <v>116</v>
      </c>
    </row>
    <row r="23536" spans="7:7" x14ac:dyDescent="0.35">
      <c r="G23536" t="s">
        <v>116</v>
      </c>
    </row>
    <row r="23537" spans="7:7" x14ac:dyDescent="0.35">
      <c r="G23537" t="s">
        <v>116</v>
      </c>
    </row>
    <row r="23538" spans="7:7" x14ac:dyDescent="0.35">
      <c r="G23538" t="s">
        <v>116</v>
      </c>
    </row>
    <row r="23539" spans="7:7" x14ac:dyDescent="0.35">
      <c r="G23539" t="s">
        <v>116</v>
      </c>
    </row>
    <row r="23540" spans="7:7" x14ac:dyDescent="0.35">
      <c r="G23540" t="s">
        <v>116</v>
      </c>
    </row>
    <row r="23541" spans="7:7" x14ac:dyDescent="0.35">
      <c r="G23541" t="s">
        <v>116</v>
      </c>
    </row>
    <row r="23542" spans="7:7" x14ac:dyDescent="0.35">
      <c r="G23542" t="s">
        <v>116</v>
      </c>
    </row>
    <row r="23543" spans="7:7" x14ac:dyDescent="0.35">
      <c r="G23543" t="s">
        <v>116</v>
      </c>
    </row>
    <row r="23544" spans="7:7" x14ac:dyDescent="0.35">
      <c r="G23544" t="s">
        <v>116</v>
      </c>
    </row>
    <row r="23545" spans="7:7" x14ac:dyDescent="0.35">
      <c r="G23545" t="s">
        <v>116</v>
      </c>
    </row>
    <row r="23546" spans="7:7" x14ac:dyDescent="0.35">
      <c r="G23546" t="s">
        <v>116</v>
      </c>
    </row>
    <row r="23547" spans="7:7" x14ac:dyDescent="0.35">
      <c r="G23547" t="s">
        <v>116</v>
      </c>
    </row>
    <row r="23548" spans="7:7" x14ac:dyDescent="0.35">
      <c r="G23548" t="s">
        <v>116</v>
      </c>
    </row>
    <row r="23549" spans="7:7" x14ac:dyDescent="0.35">
      <c r="G23549" t="s">
        <v>116</v>
      </c>
    </row>
    <row r="23550" spans="7:7" x14ac:dyDescent="0.35">
      <c r="G23550" t="s">
        <v>116</v>
      </c>
    </row>
    <row r="23551" spans="7:7" x14ac:dyDescent="0.35">
      <c r="G23551" t="s">
        <v>116</v>
      </c>
    </row>
    <row r="23552" spans="7:7" x14ac:dyDescent="0.35">
      <c r="G23552" t="s">
        <v>116</v>
      </c>
    </row>
    <row r="23553" spans="7:7" x14ac:dyDescent="0.35">
      <c r="G23553" t="s">
        <v>116</v>
      </c>
    </row>
    <row r="23554" spans="7:7" x14ac:dyDescent="0.35">
      <c r="G23554" t="s">
        <v>137</v>
      </c>
    </row>
    <row r="23555" spans="7:7" x14ac:dyDescent="0.35">
      <c r="G23555" t="s">
        <v>137</v>
      </c>
    </row>
    <row r="23556" spans="7:7" x14ac:dyDescent="0.35">
      <c r="G23556" t="s">
        <v>137</v>
      </c>
    </row>
    <row r="23557" spans="7:7" x14ac:dyDescent="0.35">
      <c r="G23557" t="s">
        <v>137</v>
      </c>
    </row>
    <row r="23558" spans="7:7" x14ac:dyDescent="0.35">
      <c r="G23558" t="s">
        <v>137</v>
      </c>
    </row>
    <row r="23559" spans="7:7" x14ac:dyDescent="0.35">
      <c r="G23559" t="s">
        <v>137</v>
      </c>
    </row>
    <row r="23560" spans="7:7" x14ac:dyDescent="0.35">
      <c r="G23560" t="s">
        <v>137</v>
      </c>
    </row>
    <row r="23561" spans="7:7" x14ac:dyDescent="0.35">
      <c r="G23561" t="s">
        <v>137</v>
      </c>
    </row>
    <row r="23562" spans="7:7" x14ac:dyDescent="0.35">
      <c r="G23562" t="s">
        <v>137</v>
      </c>
    </row>
    <row r="23563" spans="7:7" x14ac:dyDescent="0.35">
      <c r="G23563" t="s">
        <v>137</v>
      </c>
    </row>
    <row r="23564" spans="7:7" x14ac:dyDescent="0.35">
      <c r="G23564" t="s">
        <v>137</v>
      </c>
    </row>
    <row r="23565" spans="7:7" x14ac:dyDescent="0.35">
      <c r="G23565" t="s">
        <v>137</v>
      </c>
    </row>
    <row r="23566" spans="7:7" x14ac:dyDescent="0.35">
      <c r="G23566" t="s">
        <v>137</v>
      </c>
    </row>
    <row r="23567" spans="7:7" x14ac:dyDescent="0.35">
      <c r="G23567" t="s">
        <v>137</v>
      </c>
    </row>
    <row r="23568" spans="7:7" x14ac:dyDescent="0.35">
      <c r="G23568" t="s">
        <v>137</v>
      </c>
    </row>
    <row r="23569" spans="7:7" x14ac:dyDescent="0.35">
      <c r="G23569" t="s">
        <v>137</v>
      </c>
    </row>
    <row r="23570" spans="7:7" x14ac:dyDescent="0.35">
      <c r="G23570" t="s">
        <v>137</v>
      </c>
    </row>
    <row r="23571" spans="7:7" x14ac:dyDescent="0.35">
      <c r="G23571" t="s">
        <v>137</v>
      </c>
    </row>
    <row r="23572" spans="7:7" x14ac:dyDescent="0.35">
      <c r="G23572" t="s">
        <v>137</v>
      </c>
    </row>
    <row r="23573" spans="7:7" x14ac:dyDescent="0.35">
      <c r="G23573" t="s">
        <v>137</v>
      </c>
    </row>
    <row r="23574" spans="7:7" x14ac:dyDescent="0.35">
      <c r="G23574" t="s">
        <v>137</v>
      </c>
    </row>
    <row r="23575" spans="7:7" x14ac:dyDescent="0.35">
      <c r="G23575" t="s">
        <v>137</v>
      </c>
    </row>
    <row r="23576" spans="7:7" x14ac:dyDescent="0.35">
      <c r="G23576" t="s">
        <v>137</v>
      </c>
    </row>
    <row r="23577" spans="7:7" x14ac:dyDescent="0.35">
      <c r="G23577" t="s">
        <v>137</v>
      </c>
    </row>
    <row r="23578" spans="7:7" x14ac:dyDescent="0.35">
      <c r="G23578" t="s">
        <v>137</v>
      </c>
    </row>
    <row r="23579" spans="7:7" x14ac:dyDescent="0.35">
      <c r="G23579" t="s">
        <v>137</v>
      </c>
    </row>
    <row r="23580" spans="7:7" x14ac:dyDescent="0.35">
      <c r="G23580" t="s">
        <v>137</v>
      </c>
    </row>
    <row r="23581" spans="7:7" x14ac:dyDescent="0.35">
      <c r="G23581" t="s">
        <v>137</v>
      </c>
    </row>
    <row r="23582" spans="7:7" x14ac:dyDescent="0.35">
      <c r="G23582" t="s">
        <v>137</v>
      </c>
    </row>
    <row r="23583" spans="7:7" x14ac:dyDescent="0.35">
      <c r="G23583" t="s">
        <v>137</v>
      </c>
    </row>
    <row r="23584" spans="7:7" x14ac:dyDescent="0.35">
      <c r="G23584" t="s">
        <v>137</v>
      </c>
    </row>
    <row r="23585" spans="7:7" x14ac:dyDescent="0.35">
      <c r="G23585" t="s">
        <v>137</v>
      </c>
    </row>
    <row r="23586" spans="7:7" x14ac:dyDescent="0.35">
      <c r="G23586" t="s">
        <v>137</v>
      </c>
    </row>
    <row r="23587" spans="7:7" x14ac:dyDescent="0.35">
      <c r="G23587" t="s">
        <v>137</v>
      </c>
    </row>
    <row r="23588" spans="7:7" x14ac:dyDescent="0.35">
      <c r="G23588" t="s">
        <v>137</v>
      </c>
    </row>
    <row r="23589" spans="7:7" x14ac:dyDescent="0.35">
      <c r="G23589" t="s">
        <v>137</v>
      </c>
    </row>
    <row r="23590" spans="7:7" x14ac:dyDescent="0.35">
      <c r="G23590" t="s">
        <v>137</v>
      </c>
    </row>
    <row r="23591" spans="7:7" x14ac:dyDescent="0.35">
      <c r="G23591" t="s">
        <v>137</v>
      </c>
    </row>
    <row r="23592" spans="7:7" x14ac:dyDescent="0.35">
      <c r="G23592" t="s">
        <v>137</v>
      </c>
    </row>
    <row r="23593" spans="7:7" x14ac:dyDescent="0.35">
      <c r="G23593" t="s">
        <v>137</v>
      </c>
    </row>
    <row r="23594" spans="7:7" x14ac:dyDescent="0.35">
      <c r="G23594" t="s">
        <v>137</v>
      </c>
    </row>
    <row r="23595" spans="7:7" x14ac:dyDescent="0.35">
      <c r="G23595" t="s">
        <v>137</v>
      </c>
    </row>
    <row r="23596" spans="7:7" x14ac:dyDescent="0.35">
      <c r="G23596" t="s">
        <v>137</v>
      </c>
    </row>
    <row r="23597" spans="7:7" x14ac:dyDescent="0.35">
      <c r="G23597" t="s">
        <v>137</v>
      </c>
    </row>
    <row r="23598" spans="7:7" x14ac:dyDescent="0.35">
      <c r="G23598" t="s">
        <v>137</v>
      </c>
    </row>
    <row r="23599" spans="7:7" x14ac:dyDescent="0.35">
      <c r="G23599" t="s">
        <v>137</v>
      </c>
    </row>
    <row r="23600" spans="7:7" x14ac:dyDescent="0.35">
      <c r="G23600" t="s">
        <v>137</v>
      </c>
    </row>
    <row r="23601" spans="7:7" x14ac:dyDescent="0.35">
      <c r="G23601" t="s">
        <v>137</v>
      </c>
    </row>
    <row r="23602" spans="7:7" x14ac:dyDescent="0.35">
      <c r="G23602" t="s">
        <v>137</v>
      </c>
    </row>
    <row r="23603" spans="7:7" x14ac:dyDescent="0.35">
      <c r="G23603" t="s">
        <v>137</v>
      </c>
    </row>
    <row r="23604" spans="7:7" x14ac:dyDescent="0.35">
      <c r="G23604" t="s">
        <v>137</v>
      </c>
    </row>
    <row r="23605" spans="7:7" x14ac:dyDescent="0.35">
      <c r="G23605" t="s">
        <v>137</v>
      </c>
    </row>
    <row r="23606" spans="7:7" x14ac:dyDescent="0.35">
      <c r="G23606" t="s">
        <v>137</v>
      </c>
    </row>
    <row r="23607" spans="7:7" x14ac:dyDescent="0.35">
      <c r="G23607" t="s">
        <v>137</v>
      </c>
    </row>
    <row r="23608" spans="7:7" x14ac:dyDescent="0.35">
      <c r="G23608" t="s">
        <v>137</v>
      </c>
    </row>
    <row r="23609" spans="7:7" x14ac:dyDescent="0.35">
      <c r="G23609" t="s">
        <v>137</v>
      </c>
    </row>
    <row r="23610" spans="7:7" x14ac:dyDescent="0.35">
      <c r="G23610" t="s">
        <v>137</v>
      </c>
    </row>
    <row r="23611" spans="7:7" x14ac:dyDescent="0.35">
      <c r="G23611" t="s">
        <v>137</v>
      </c>
    </row>
    <row r="23612" spans="7:7" x14ac:dyDescent="0.35">
      <c r="G23612" t="s">
        <v>137</v>
      </c>
    </row>
    <row r="23613" spans="7:7" x14ac:dyDescent="0.35">
      <c r="G23613" t="s">
        <v>137</v>
      </c>
    </row>
    <row r="23614" spans="7:7" x14ac:dyDescent="0.35">
      <c r="G23614" t="s">
        <v>137</v>
      </c>
    </row>
    <row r="23615" spans="7:7" x14ac:dyDescent="0.35">
      <c r="G23615" t="s">
        <v>137</v>
      </c>
    </row>
    <row r="23616" spans="7:7" x14ac:dyDescent="0.35">
      <c r="G23616" t="s">
        <v>137</v>
      </c>
    </row>
    <row r="23617" spans="7:7" x14ac:dyDescent="0.35">
      <c r="G23617" t="s">
        <v>137</v>
      </c>
    </row>
    <row r="23618" spans="7:7" x14ac:dyDescent="0.35">
      <c r="G23618" t="s">
        <v>137</v>
      </c>
    </row>
    <row r="23619" spans="7:7" x14ac:dyDescent="0.35">
      <c r="G23619" t="s">
        <v>137</v>
      </c>
    </row>
    <row r="23620" spans="7:7" x14ac:dyDescent="0.35">
      <c r="G23620" t="s">
        <v>137</v>
      </c>
    </row>
    <row r="23621" spans="7:7" x14ac:dyDescent="0.35">
      <c r="G23621" t="s">
        <v>137</v>
      </c>
    </row>
    <row r="23622" spans="7:7" x14ac:dyDescent="0.35">
      <c r="G23622" t="s">
        <v>137</v>
      </c>
    </row>
    <row r="23623" spans="7:7" x14ac:dyDescent="0.35">
      <c r="G23623" t="s">
        <v>137</v>
      </c>
    </row>
    <row r="23624" spans="7:7" x14ac:dyDescent="0.35">
      <c r="G23624" t="s">
        <v>137</v>
      </c>
    </row>
    <row r="23625" spans="7:7" x14ac:dyDescent="0.35">
      <c r="G23625" t="s">
        <v>137</v>
      </c>
    </row>
    <row r="23626" spans="7:7" x14ac:dyDescent="0.35">
      <c r="G23626" t="s">
        <v>137</v>
      </c>
    </row>
    <row r="23627" spans="7:7" x14ac:dyDescent="0.35">
      <c r="G23627" t="s">
        <v>137</v>
      </c>
    </row>
    <row r="23628" spans="7:7" x14ac:dyDescent="0.35">
      <c r="G23628" t="s">
        <v>137</v>
      </c>
    </row>
    <row r="23629" spans="7:7" x14ac:dyDescent="0.35">
      <c r="G23629" t="s">
        <v>137</v>
      </c>
    </row>
    <row r="23630" spans="7:7" x14ac:dyDescent="0.35">
      <c r="G23630" t="s">
        <v>137</v>
      </c>
    </row>
    <row r="23631" spans="7:7" x14ac:dyDescent="0.35">
      <c r="G23631" t="s">
        <v>137</v>
      </c>
    </row>
    <row r="23632" spans="7:7" x14ac:dyDescent="0.35">
      <c r="G23632" t="s">
        <v>137</v>
      </c>
    </row>
    <row r="23633" spans="7:7" x14ac:dyDescent="0.35">
      <c r="G23633" t="s">
        <v>137</v>
      </c>
    </row>
    <row r="23634" spans="7:7" x14ac:dyDescent="0.35">
      <c r="G23634" t="s">
        <v>137</v>
      </c>
    </row>
    <row r="23635" spans="7:7" x14ac:dyDescent="0.35">
      <c r="G23635" t="s">
        <v>137</v>
      </c>
    </row>
    <row r="23636" spans="7:7" x14ac:dyDescent="0.35">
      <c r="G23636" t="s">
        <v>137</v>
      </c>
    </row>
    <row r="23637" spans="7:7" x14ac:dyDescent="0.35">
      <c r="G23637" t="s">
        <v>137</v>
      </c>
    </row>
    <row r="23638" spans="7:7" x14ac:dyDescent="0.35">
      <c r="G23638" t="s">
        <v>137</v>
      </c>
    </row>
    <row r="23639" spans="7:7" x14ac:dyDescent="0.35">
      <c r="G23639" t="s">
        <v>137</v>
      </c>
    </row>
    <row r="23640" spans="7:7" x14ac:dyDescent="0.35">
      <c r="G23640" t="s">
        <v>137</v>
      </c>
    </row>
    <row r="23641" spans="7:7" x14ac:dyDescent="0.35">
      <c r="G23641" t="s">
        <v>137</v>
      </c>
    </row>
    <row r="23642" spans="7:7" x14ac:dyDescent="0.35">
      <c r="G23642" t="s">
        <v>137</v>
      </c>
    </row>
    <row r="23643" spans="7:7" x14ac:dyDescent="0.35">
      <c r="G23643" t="s">
        <v>137</v>
      </c>
    </row>
    <row r="23644" spans="7:7" x14ac:dyDescent="0.35">
      <c r="G23644" t="s">
        <v>137</v>
      </c>
    </row>
    <row r="23645" spans="7:7" x14ac:dyDescent="0.35">
      <c r="G23645" t="s">
        <v>137</v>
      </c>
    </row>
    <row r="23646" spans="7:7" x14ac:dyDescent="0.35">
      <c r="G23646" t="s">
        <v>137</v>
      </c>
    </row>
    <row r="23647" spans="7:7" x14ac:dyDescent="0.35">
      <c r="G23647" t="s">
        <v>137</v>
      </c>
    </row>
    <row r="23648" spans="7:7" x14ac:dyDescent="0.35">
      <c r="G23648" t="s">
        <v>137</v>
      </c>
    </row>
    <row r="23649" spans="7:7" x14ac:dyDescent="0.35">
      <c r="G23649" t="s">
        <v>137</v>
      </c>
    </row>
    <row r="23650" spans="7:7" x14ac:dyDescent="0.35">
      <c r="G23650" t="s">
        <v>137</v>
      </c>
    </row>
    <row r="23651" spans="7:7" x14ac:dyDescent="0.35">
      <c r="G23651" t="s">
        <v>137</v>
      </c>
    </row>
    <row r="23652" spans="7:7" x14ac:dyDescent="0.35">
      <c r="G23652" t="s">
        <v>137</v>
      </c>
    </row>
    <row r="23653" spans="7:7" x14ac:dyDescent="0.35">
      <c r="G23653" t="s">
        <v>137</v>
      </c>
    </row>
    <row r="23654" spans="7:7" x14ac:dyDescent="0.35">
      <c r="G23654" t="s">
        <v>137</v>
      </c>
    </row>
    <row r="23655" spans="7:7" x14ac:dyDescent="0.35">
      <c r="G23655" t="s">
        <v>137</v>
      </c>
    </row>
    <row r="23656" spans="7:7" x14ac:dyDescent="0.35">
      <c r="G23656" t="s">
        <v>137</v>
      </c>
    </row>
    <row r="23657" spans="7:7" x14ac:dyDescent="0.35">
      <c r="G23657" t="s">
        <v>137</v>
      </c>
    </row>
    <row r="23658" spans="7:7" x14ac:dyDescent="0.35">
      <c r="G23658" t="s">
        <v>137</v>
      </c>
    </row>
    <row r="23659" spans="7:7" x14ac:dyDescent="0.35">
      <c r="G23659" t="s">
        <v>137</v>
      </c>
    </row>
    <row r="23660" spans="7:7" x14ac:dyDescent="0.35">
      <c r="G23660" t="s">
        <v>137</v>
      </c>
    </row>
    <row r="23661" spans="7:7" x14ac:dyDescent="0.35">
      <c r="G23661" t="s">
        <v>137</v>
      </c>
    </row>
    <row r="23662" spans="7:7" x14ac:dyDescent="0.35">
      <c r="G23662" t="s">
        <v>137</v>
      </c>
    </row>
    <row r="23663" spans="7:7" x14ac:dyDescent="0.35">
      <c r="G23663" t="s">
        <v>137</v>
      </c>
    </row>
    <row r="23664" spans="7:7" x14ac:dyDescent="0.35">
      <c r="G23664" t="s">
        <v>137</v>
      </c>
    </row>
    <row r="23665" spans="7:7" x14ac:dyDescent="0.35">
      <c r="G23665" t="s">
        <v>137</v>
      </c>
    </row>
    <row r="23666" spans="7:7" x14ac:dyDescent="0.35">
      <c r="G23666" t="s">
        <v>137</v>
      </c>
    </row>
    <row r="23667" spans="7:7" x14ac:dyDescent="0.35">
      <c r="G23667" t="s">
        <v>137</v>
      </c>
    </row>
    <row r="23668" spans="7:7" x14ac:dyDescent="0.35">
      <c r="G23668" t="s">
        <v>137</v>
      </c>
    </row>
    <row r="23669" spans="7:7" x14ac:dyDescent="0.35">
      <c r="G23669" t="s">
        <v>137</v>
      </c>
    </row>
    <row r="23670" spans="7:7" x14ac:dyDescent="0.35">
      <c r="G23670" t="s">
        <v>137</v>
      </c>
    </row>
    <row r="23671" spans="7:7" x14ac:dyDescent="0.35">
      <c r="G23671" t="s">
        <v>137</v>
      </c>
    </row>
    <row r="23672" spans="7:7" x14ac:dyDescent="0.35">
      <c r="G23672" t="s">
        <v>137</v>
      </c>
    </row>
    <row r="23673" spans="7:7" x14ac:dyDescent="0.35">
      <c r="G23673" t="s">
        <v>137</v>
      </c>
    </row>
    <row r="23674" spans="7:7" x14ac:dyDescent="0.35">
      <c r="G23674" t="s">
        <v>137</v>
      </c>
    </row>
    <row r="23675" spans="7:7" x14ac:dyDescent="0.35">
      <c r="G23675" t="s">
        <v>137</v>
      </c>
    </row>
    <row r="23676" spans="7:7" x14ac:dyDescent="0.35">
      <c r="G23676" t="s">
        <v>137</v>
      </c>
    </row>
    <row r="23677" spans="7:7" x14ac:dyDescent="0.35">
      <c r="G23677" t="s">
        <v>137</v>
      </c>
    </row>
    <row r="23678" spans="7:7" x14ac:dyDescent="0.35">
      <c r="G23678" t="s">
        <v>137</v>
      </c>
    </row>
    <row r="23679" spans="7:7" x14ac:dyDescent="0.35">
      <c r="G23679" t="s">
        <v>137</v>
      </c>
    </row>
    <row r="23680" spans="7:7" x14ac:dyDescent="0.35">
      <c r="G23680" t="s">
        <v>137</v>
      </c>
    </row>
    <row r="23681" spans="7:7" x14ac:dyDescent="0.35">
      <c r="G23681" t="s">
        <v>137</v>
      </c>
    </row>
    <row r="23682" spans="7:7" x14ac:dyDescent="0.35">
      <c r="G23682" t="s">
        <v>137</v>
      </c>
    </row>
    <row r="23683" spans="7:7" x14ac:dyDescent="0.35">
      <c r="G23683" t="s">
        <v>137</v>
      </c>
    </row>
    <row r="23684" spans="7:7" x14ac:dyDescent="0.35">
      <c r="G23684" t="s">
        <v>137</v>
      </c>
    </row>
    <row r="23685" spans="7:7" x14ac:dyDescent="0.35">
      <c r="G23685" t="s">
        <v>137</v>
      </c>
    </row>
    <row r="23686" spans="7:7" x14ac:dyDescent="0.35">
      <c r="G23686" t="s">
        <v>137</v>
      </c>
    </row>
    <row r="23687" spans="7:7" x14ac:dyDescent="0.35">
      <c r="G23687" t="s">
        <v>137</v>
      </c>
    </row>
    <row r="23688" spans="7:7" x14ac:dyDescent="0.35">
      <c r="G23688" t="s">
        <v>137</v>
      </c>
    </row>
    <row r="23689" spans="7:7" x14ac:dyDescent="0.35">
      <c r="G23689" t="s">
        <v>137</v>
      </c>
    </row>
    <row r="23690" spans="7:7" x14ac:dyDescent="0.35">
      <c r="G23690" t="s">
        <v>137</v>
      </c>
    </row>
    <row r="23691" spans="7:7" x14ac:dyDescent="0.35">
      <c r="G23691" t="s">
        <v>137</v>
      </c>
    </row>
    <row r="23692" spans="7:7" x14ac:dyDescent="0.35">
      <c r="G23692" t="s">
        <v>137</v>
      </c>
    </row>
    <row r="23693" spans="7:7" x14ac:dyDescent="0.35">
      <c r="G23693" t="s">
        <v>137</v>
      </c>
    </row>
    <row r="23694" spans="7:7" x14ac:dyDescent="0.35">
      <c r="G23694" t="s">
        <v>137</v>
      </c>
    </row>
    <row r="23695" spans="7:7" x14ac:dyDescent="0.35">
      <c r="G23695" t="s">
        <v>137</v>
      </c>
    </row>
    <row r="23696" spans="7:7" x14ac:dyDescent="0.35">
      <c r="G23696" t="s">
        <v>137</v>
      </c>
    </row>
    <row r="23697" spans="7:7" x14ac:dyDescent="0.35">
      <c r="G23697" t="s">
        <v>137</v>
      </c>
    </row>
    <row r="23698" spans="7:7" x14ac:dyDescent="0.35">
      <c r="G23698" t="s">
        <v>137</v>
      </c>
    </row>
    <row r="23699" spans="7:7" x14ac:dyDescent="0.35">
      <c r="G23699" t="s">
        <v>137</v>
      </c>
    </row>
    <row r="23700" spans="7:7" x14ac:dyDescent="0.35">
      <c r="G23700" t="s">
        <v>137</v>
      </c>
    </row>
    <row r="23701" spans="7:7" x14ac:dyDescent="0.35">
      <c r="G23701" t="s">
        <v>137</v>
      </c>
    </row>
    <row r="23702" spans="7:7" x14ac:dyDescent="0.35">
      <c r="G23702" t="s">
        <v>137</v>
      </c>
    </row>
    <row r="23703" spans="7:7" x14ac:dyDescent="0.35">
      <c r="G23703" t="s">
        <v>137</v>
      </c>
    </row>
    <row r="23704" spans="7:7" x14ac:dyDescent="0.35">
      <c r="G23704" t="s">
        <v>137</v>
      </c>
    </row>
    <row r="23705" spans="7:7" x14ac:dyDescent="0.35">
      <c r="G23705" t="s">
        <v>137</v>
      </c>
    </row>
    <row r="23706" spans="7:7" x14ac:dyDescent="0.35">
      <c r="G23706" t="s">
        <v>137</v>
      </c>
    </row>
    <row r="23707" spans="7:7" x14ac:dyDescent="0.35">
      <c r="G23707" t="s">
        <v>137</v>
      </c>
    </row>
    <row r="23708" spans="7:7" x14ac:dyDescent="0.35">
      <c r="G23708" t="s">
        <v>137</v>
      </c>
    </row>
    <row r="23709" spans="7:7" x14ac:dyDescent="0.35">
      <c r="G23709" t="s">
        <v>137</v>
      </c>
    </row>
    <row r="23710" spans="7:7" x14ac:dyDescent="0.35">
      <c r="G23710" t="s">
        <v>137</v>
      </c>
    </row>
    <row r="23711" spans="7:7" x14ac:dyDescent="0.35">
      <c r="G23711" t="s">
        <v>137</v>
      </c>
    </row>
    <row r="23712" spans="7:7" x14ac:dyDescent="0.35">
      <c r="G23712" t="s">
        <v>137</v>
      </c>
    </row>
    <row r="23713" spans="7:7" x14ac:dyDescent="0.35">
      <c r="G23713" t="s">
        <v>137</v>
      </c>
    </row>
    <row r="23714" spans="7:7" x14ac:dyDescent="0.35">
      <c r="G23714" t="s">
        <v>137</v>
      </c>
    </row>
    <row r="23715" spans="7:7" x14ac:dyDescent="0.35">
      <c r="G23715" t="s">
        <v>137</v>
      </c>
    </row>
    <row r="23716" spans="7:7" x14ac:dyDescent="0.35">
      <c r="G23716" t="s">
        <v>137</v>
      </c>
    </row>
    <row r="23717" spans="7:7" x14ac:dyDescent="0.35">
      <c r="G23717" t="s">
        <v>137</v>
      </c>
    </row>
    <row r="23718" spans="7:7" x14ac:dyDescent="0.35">
      <c r="G23718" t="s">
        <v>137</v>
      </c>
    </row>
    <row r="23719" spans="7:7" x14ac:dyDescent="0.35">
      <c r="G23719" t="s">
        <v>137</v>
      </c>
    </row>
    <row r="23720" spans="7:7" x14ac:dyDescent="0.35">
      <c r="G23720" t="s">
        <v>137</v>
      </c>
    </row>
    <row r="23721" spans="7:7" x14ac:dyDescent="0.35">
      <c r="G23721" t="s">
        <v>137</v>
      </c>
    </row>
    <row r="23722" spans="7:7" x14ac:dyDescent="0.35">
      <c r="G23722" t="s">
        <v>137</v>
      </c>
    </row>
    <row r="23723" spans="7:7" x14ac:dyDescent="0.35">
      <c r="G23723" t="s">
        <v>137</v>
      </c>
    </row>
    <row r="23724" spans="7:7" x14ac:dyDescent="0.35">
      <c r="G23724" t="s">
        <v>137</v>
      </c>
    </row>
    <row r="23725" spans="7:7" x14ac:dyDescent="0.35">
      <c r="G23725" t="s">
        <v>138</v>
      </c>
    </row>
    <row r="23726" spans="7:7" x14ac:dyDescent="0.35">
      <c r="G23726" t="s">
        <v>138</v>
      </c>
    </row>
    <row r="23727" spans="7:7" x14ac:dyDescent="0.35">
      <c r="G23727" t="s">
        <v>138</v>
      </c>
    </row>
    <row r="23728" spans="7:7" x14ac:dyDescent="0.35">
      <c r="G23728" t="s">
        <v>138</v>
      </c>
    </row>
    <row r="23729" spans="7:7" x14ac:dyDescent="0.35">
      <c r="G23729" t="s">
        <v>138</v>
      </c>
    </row>
    <row r="23730" spans="7:7" x14ac:dyDescent="0.35">
      <c r="G23730" t="s">
        <v>138</v>
      </c>
    </row>
    <row r="23731" spans="7:7" x14ac:dyDescent="0.35">
      <c r="G23731" t="s">
        <v>138</v>
      </c>
    </row>
    <row r="23732" spans="7:7" x14ac:dyDescent="0.35">
      <c r="G23732" t="s">
        <v>138</v>
      </c>
    </row>
    <row r="23733" spans="7:7" x14ac:dyDescent="0.35">
      <c r="G23733" t="s">
        <v>138</v>
      </c>
    </row>
    <row r="23734" spans="7:7" x14ac:dyDescent="0.35">
      <c r="G23734" t="s">
        <v>138</v>
      </c>
    </row>
    <row r="23735" spans="7:7" x14ac:dyDescent="0.35">
      <c r="G23735" t="s">
        <v>138</v>
      </c>
    </row>
    <row r="23736" spans="7:7" x14ac:dyDescent="0.35">
      <c r="G23736" t="s">
        <v>138</v>
      </c>
    </row>
    <row r="23737" spans="7:7" x14ac:dyDescent="0.35">
      <c r="G23737" t="s">
        <v>138</v>
      </c>
    </row>
    <row r="23738" spans="7:7" x14ac:dyDescent="0.35">
      <c r="G23738" t="s">
        <v>138</v>
      </c>
    </row>
    <row r="23739" spans="7:7" x14ac:dyDescent="0.35">
      <c r="G23739" t="s">
        <v>138</v>
      </c>
    </row>
    <row r="23740" spans="7:7" x14ac:dyDescent="0.35">
      <c r="G23740" t="s">
        <v>138</v>
      </c>
    </row>
    <row r="23741" spans="7:7" x14ac:dyDescent="0.35">
      <c r="G23741" t="s">
        <v>138</v>
      </c>
    </row>
    <row r="23742" spans="7:7" x14ac:dyDescent="0.35">
      <c r="G23742" t="s">
        <v>138</v>
      </c>
    </row>
    <row r="23743" spans="7:7" x14ac:dyDescent="0.35">
      <c r="G23743" t="s">
        <v>138</v>
      </c>
    </row>
    <row r="23744" spans="7:7" x14ac:dyDescent="0.35">
      <c r="G23744" t="s">
        <v>138</v>
      </c>
    </row>
    <row r="23745" spans="7:7" x14ac:dyDescent="0.35">
      <c r="G23745" t="s">
        <v>138</v>
      </c>
    </row>
    <row r="23746" spans="7:7" x14ac:dyDescent="0.35">
      <c r="G23746" t="s">
        <v>138</v>
      </c>
    </row>
    <row r="23747" spans="7:7" x14ac:dyDescent="0.35">
      <c r="G23747" t="s">
        <v>138</v>
      </c>
    </row>
    <row r="23748" spans="7:7" x14ac:dyDescent="0.35">
      <c r="G23748" t="s">
        <v>138</v>
      </c>
    </row>
    <row r="23749" spans="7:7" x14ac:dyDescent="0.35">
      <c r="G23749" t="s">
        <v>138</v>
      </c>
    </row>
    <row r="23750" spans="7:7" x14ac:dyDescent="0.35">
      <c r="G23750" t="s">
        <v>138</v>
      </c>
    </row>
    <row r="23751" spans="7:7" x14ac:dyDescent="0.35">
      <c r="G23751" t="s">
        <v>138</v>
      </c>
    </row>
    <row r="23752" spans="7:7" x14ac:dyDescent="0.35">
      <c r="G23752" t="s">
        <v>138</v>
      </c>
    </row>
    <row r="23753" spans="7:7" x14ac:dyDescent="0.35">
      <c r="G23753" t="s">
        <v>138</v>
      </c>
    </row>
    <row r="23754" spans="7:7" x14ac:dyDescent="0.35">
      <c r="G23754" t="s">
        <v>138</v>
      </c>
    </row>
    <row r="23755" spans="7:7" x14ac:dyDescent="0.35">
      <c r="G23755" t="s">
        <v>138</v>
      </c>
    </row>
    <row r="23756" spans="7:7" x14ac:dyDescent="0.35">
      <c r="G23756" t="s">
        <v>138</v>
      </c>
    </row>
    <row r="23757" spans="7:7" x14ac:dyDescent="0.35">
      <c r="G23757" t="s">
        <v>138</v>
      </c>
    </row>
    <row r="23758" spans="7:7" x14ac:dyDescent="0.35">
      <c r="G23758" t="s">
        <v>138</v>
      </c>
    </row>
    <row r="23759" spans="7:7" x14ac:dyDescent="0.35">
      <c r="G23759" t="s">
        <v>138</v>
      </c>
    </row>
    <row r="23760" spans="7:7" x14ac:dyDescent="0.35">
      <c r="G23760" t="s">
        <v>138</v>
      </c>
    </row>
    <row r="23761" spans="7:7" x14ac:dyDescent="0.35">
      <c r="G23761" t="s">
        <v>138</v>
      </c>
    </row>
    <row r="23762" spans="7:7" x14ac:dyDescent="0.35">
      <c r="G23762" t="s">
        <v>138</v>
      </c>
    </row>
    <row r="23763" spans="7:7" x14ac:dyDescent="0.35">
      <c r="G23763" t="s">
        <v>138</v>
      </c>
    </row>
    <row r="23764" spans="7:7" x14ac:dyDescent="0.35">
      <c r="G23764" t="s">
        <v>138</v>
      </c>
    </row>
    <row r="23765" spans="7:7" x14ac:dyDescent="0.35">
      <c r="G23765" t="s">
        <v>138</v>
      </c>
    </row>
    <row r="23766" spans="7:7" x14ac:dyDescent="0.35">
      <c r="G23766" t="s">
        <v>138</v>
      </c>
    </row>
    <row r="23767" spans="7:7" x14ac:dyDescent="0.35">
      <c r="G23767" t="s">
        <v>138</v>
      </c>
    </row>
    <row r="23768" spans="7:7" x14ac:dyDescent="0.35">
      <c r="G23768" t="s">
        <v>138</v>
      </c>
    </row>
    <row r="23769" spans="7:7" x14ac:dyDescent="0.35">
      <c r="G23769" t="s">
        <v>138</v>
      </c>
    </row>
    <row r="23770" spans="7:7" x14ac:dyDescent="0.35">
      <c r="G23770" t="s">
        <v>138</v>
      </c>
    </row>
    <row r="23771" spans="7:7" x14ac:dyDescent="0.35">
      <c r="G23771" t="s">
        <v>138</v>
      </c>
    </row>
    <row r="23772" spans="7:7" x14ac:dyDescent="0.35">
      <c r="G23772" t="s">
        <v>138</v>
      </c>
    </row>
    <row r="23773" spans="7:7" x14ac:dyDescent="0.35">
      <c r="G23773" t="s">
        <v>138</v>
      </c>
    </row>
    <row r="23774" spans="7:7" x14ac:dyDescent="0.35">
      <c r="G23774" t="s">
        <v>138</v>
      </c>
    </row>
    <row r="23775" spans="7:7" x14ac:dyDescent="0.35">
      <c r="G23775" t="s">
        <v>138</v>
      </c>
    </row>
    <row r="23776" spans="7:7" x14ac:dyDescent="0.35">
      <c r="G23776" t="s">
        <v>138</v>
      </c>
    </row>
    <row r="23777" spans="7:7" x14ac:dyDescent="0.35">
      <c r="G23777" t="s">
        <v>138</v>
      </c>
    </row>
    <row r="23778" spans="7:7" x14ac:dyDescent="0.35">
      <c r="G23778" t="s">
        <v>138</v>
      </c>
    </row>
    <row r="23779" spans="7:7" x14ac:dyDescent="0.35">
      <c r="G23779" t="s">
        <v>138</v>
      </c>
    </row>
    <row r="23780" spans="7:7" x14ac:dyDescent="0.35">
      <c r="G23780" t="s">
        <v>138</v>
      </c>
    </row>
    <row r="23781" spans="7:7" x14ac:dyDescent="0.35">
      <c r="G23781" t="s">
        <v>138</v>
      </c>
    </row>
    <row r="23782" spans="7:7" x14ac:dyDescent="0.35">
      <c r="G23782" t="s">
        <v>138</v>
      </c>
    </row>
    <row r="23783" spans="7:7" x14ac:dyDescent="0.35">
      <c r="G23783" t="s">
        <v>138</v>
      </c>
    </row>
    <row r="23784" spans="7:7" x14ac:dyDescent="0.35">
      <c r="G23784" t="s">
        <v>138</v>
      </c>
    </row>
    <row r="23785" spans="7:7" x14ac:dyDescent="0.35">
      <c r="G23785" t="s">
        <v>138</v>
      </c>
    </row>
    <row r="23786" spans="7:7" x14ac:dyDescent="0.35">
      <c r="G23786" t="s">
        <v>138</v>
      </c>
    </row>
    <row r="23787" spans="7:7" x14ac:dyDescent="0.35">
      <c r="G23787" t="s">
        <v>138</v>
      </c>
    </row>
    <row r="23788" spans="7:7" x14ac:dyDescent="0.35">
      <c r="G23788" t="s">
        <v>138</v>
      </c>
    </row>
    <row r="23789" spans="7:7" x14ac:dyDescent="0.35">
      <c r="G23789" t="s">
        <v>138</v>
      </c>
    </row>
    <row r="23790" spans="7:7" x14ac:dyDescent="0.35">
      <c r="G23790" t="s">
        <v>138</v>
      </c>
    </row>
    <row r="23791" spans="7:7" x14ac:dyDescent="0.35">
      <c r="G23791" t="s">
        <v>138</v>
      </c>
    </row>
    <row r="23792" spans="7:7" x14ac:dyDescent="0.35">
      <c r="G23792" t="s">
        <v>138</v>
      </c>
    </row>
    <row r="23793" spans="7:7" x14ac:dyDescent="0.35">
      <c r="G23793" t="s">
        <v>138</v>
      </c>
    </row>
    <row r="23794" spans="7:7" x14ac:dyDescent="0.35">
      <c r="G23794" t="s">
        <v>138</v>
      </c>
    </row>
    <row r="23795" spans="7:7" x14ac:dyDescent="0.35">
      <c r="G23795" t="s">
        <v>138</v>
      </c>
    </row>
    <row r="23796" spans="7:7" x14ac:dyDescent="0.35">
      <c r="G23796" t="s">
        <v>138</v>
      </c>
    </row>
    <row r="23797" spans="7:7" x14ac:dyDescent="0.35">
      <c r="G23797" t="s">
        <v>138</v>
      </c>
    </row>
    <row r="23798" spans="7:7" x14ac:dyDescent="0.35">
      <c r="G23798" t="s">
        <v>138</v>
      </c>
    </row>
    <row r="23799" spans="7:7" x14ac:dyDescent="0.35">
      <c r="G23799" t="s">
        <v>138</v>
      </c>
    </row>
    <row r="23800" spans="7:7" x14ac:dyDescent="0.35">
      <c r="G23800" t="s">
        <v>138</v>
      </c>
    </row>
    <row r="23801" spans="7:7" x14ac:dyDescent="0.35">
      <c r="G23801" t="s">
        <v>138</v>
      </c>
    </row>
    <row r="23802" spans="7:7" x14ac:dyDescent="0.35">
      <c r="G23802" t="s">
        <v>138</v>
      </c>
    </row>
    <row r="23803" spans="7:7" x14ac:dyDescent="0.35">
      <c r="G23803" t="s">
        <v>138</v>
      </c>
    </row>
    <row r="23804" spans="7:7" x14ac:dyDescent="0.35">
      <c r="G23804" t="s">
        <v>138</v>
      </c>
    </row>
    <row r="23805" spans="7:7" x14ac:dyDescent="0.35">
      <c r="G23805" t="s">
        <v>138</v>
      </c>
    </row>
    <row r="23806" spans="7:7" x14ac:dyDescent="0.35">
      <c r="G23806" t="s">
        <v>138</v>
      </c>
    </row>
    <row r="23807" spans="7:7" x14ac:dyDescent="0.35">
      <c r="G23807" t="s">
        <v>138</v>
      </c>
    </row>
    <row r="23808" spans="7:7" x14ac:dyDescent="0.35">
      <c r="G23808" t="s">
        <v>138</v>
      </c>
    </row>
    <row r="23809" spans="7:7" x14ac:dyDescent="0.35">
      <c r="G23809" t="s">
        <v>138</v>
      </c>
    </row>
    <row r="23810" spans="7:7" x14ac:dyDescent="0.35">
      <c r="G23810" t="s">
        <v>138</v>
      </c>
    </row>
    <row r="23811" spans="7:7" x14ac:dyDescent="0.35">
      <c r="G23811" t="s">
        <v>138</v>
      </c>
    </row>
    <row r="23812" spans="7:7" x14ac:dyDescent="0.35">
      <c r="G23812" t="s">
        <v>138</v>
      </c>
    </row>
    <row r="23813" spans="7:7" x14ac:dyDescent="0.35">
      <c r="G23813" t="s">
        <v>138</v>
      </c>
    </row>
    <row r="23814" spans="7:7" x14ac:dyDescent="0.35">
      <c r="G23814" t="s">
        <v>138</v>
      </c>
    </row>
    <row r="23815" spans="7:7" x14ac:dyDescent="0.35">
      <c r="G23815" t="s">
        <v>138</v>
      </c>
    </row>
    <row r="23816" spans="7:7" x14ac:dyDescent="0.35">
      <c r="G23816" t="s">
        <v>138</v>
      </c>
    </row>
    <row r="23817" spans="7:7" x14ac:dyDescent="0.35">
      <c r="G23817" t="s">
        <v>138</v>
      </c>
    </row>
    <row r="23818" spans="7:7" x14ac:dyDescent="0.35">
      <c r="G23818" t="s">
        <v>138</v>
      </c>
    </row>
    <row r="23819" spans="7:7" x14ac:dyDescent="0.35">
      <c r="G23819" t="s">
        <v>138</v>
      </c>
    </row>
    <row r="23820" spans="7:7" x14ac:dyDescent="0.35">
      <c r="G23820" t="s">
        <v>138</v>
      </c>
    </row>
    <row r="23821" spans="7:7" x14ac:dyDescent="0.35">
      <c r="G23821" t="s">
        <v>138</v>
      </c>
    </row>
    <row r="23822" spans="7:7" x14ac:dyDescent="0.35">
      <c r="G23822" t="s">
        <v>138</v>
      </c>
    </row>
    <row r="23823" spans="7:7" x14ac:dyDescent="0.35">
      <c r="G23823" t="s">
        <v>138</v>
      </c>
    </row>
    <row r="23824" spans="7:7" x14ac:dyDescent="0.35">
      <c r="G23824" t="s">
        <v>138</v>
      </c>
    </row>
    <row r="23825" spans="7:7" x14ac:dyDescent="0.35">
      <c r="G23825" t="s">
        <v>138</v>
      </c>
    </row>
    <row r="23826" spans="7:7" x14ac:dyDescent="0.35">
      <c r="G23826" t="s">
        <v>138</v>
      </c>
    </row>
    <row r="23827" spans="7:7" x14ac:dyDescent="0.35">
      <c r="G23827" t="s">
        <v>138</v>
      </c>
    </row>
    <row r="23828" spans="7:7" x14ac:dyDescent="0.35">
      <c r="G23828" t="s">
        <v>138</v>
      </c>
    </row>
    <row r="23829" spans="7:7" x14ac:dyDescent="0.35">
      <c r="G23829" t="s">
        <v>138</v>
      </c>
    </row>
    <row r="23830" spans="7:7" x14ac:dyDescent="0.35">
      <c r="G23830" t="s">
        <v>138</v>
      </c>
    </row>
    <row r="23831" spans="7:7" x14ac:dyDescent="0.35">
      <c r="G23831" t="s">
        <v>138</v>
      </c>
    </row>
    <row r="23832" spans="7:7" x14ac:dyDescent="0.35">
      <c r="G23832" t="s">
        <v>138</v>
      </c>
    </row>
    <row r="23833" spans="7:7" x14ac:dyDescent="0.35">
      <c r="G23833" t="s">
        <v>138</v>
      </c>
    </row>
    <row r="23834" spans="7:7" x14ac:dyDescent="0.35">
      <c r="G23834" t="s">
        <v>138</v>
      </c>
    </row>
    <row r="23835" spans="7:7" x14ac:dyDescent="0.35">
      <c r="G23835" t="s">
        <v>138</v>
      </c>
    </row>
    <row r="23836" spans="7:7" x14ac:dyDescent="0.35">
      <c r="G23836" t="s">
        <v>138</v>
      </c>
    </row>
    <row r="23837" spans="7:7" x14ac:dyDescent="0.35">
      <c r="G23837" t="s">
        <v>138</v>
      </c>
    </row>
    <row r="23838" spans="7:7" x14ac:dyDescent="0.35">
      <c r="G23838" t="s">
        <v>138</v>
      </c>
    </row>
    <row r="23839" spans="7:7" x14ac:dyDescent="0.35">
      <c r="G23839" t="s">
        <v>138</v>
      </c>
    </row>
    <row r="23840" spans="7:7" x14ac:dyDescent="0.35">
      <c r="G23840" t="s">
        <v>138</v>
      </c>
    </row>
    <row r="23841" spans="7:7" x14ac:dyDescent="0.35">
      <c r="G23841" t="s">
        <v>138</v>
      </c>
    </row>
    <row r="23842" spans="7:7" x14ac:dyDescent="0.35">
      <c r="G23842" t="s">
        <v>138</v>
      </c>
    </row>
    <row r="23843" spans="7:7" x14ac:dyDescent="0.35">
      <c r="G23843" t="s">
        <v>138</v>
      </c>
    </row>
    <row r="23844" spans="7:7" x14ac:dyDescent="0.35">
      <c r="G23844" t="s">
        <v>138</v>
      </c>
    </row>
    <row r="23845" spans="7:7" x14ac:dyDescent="0.35">
      <c r="G23845" t="s">
        <v>138</v>
      </c>
    </row>
    <row r="23846" spans="7:7" x14ac:dyDescent="0.35">
      <c r="G23846" t="s">
        <v>138</v>
      </c>
    </row>
    <row r="23847" spans="7:7" x14ac:dyDescent="0.35">
      <c r="G23847" t="s">
        <v>138</v>
      </c>
    </row>
    <row r="23848" spans="7:7" x14ac:dyDescent="0.35">
      <c r="G23848" t="s">
        <v>138</v>
      </c>
    </row>
    <row r="23849" spans="7:7" x14ac:dyDescent="0.35">
      <c r="G23849" t="s">
        <v>138</v>
      </c>
    </row>
    <row r="23850" spans="7:7" x14ac:dyDescent="0.35">
      <c r="G23850" t="s">
        <v>138</v>
      </c>
    </row>
    <row r="23851" spans="7:7" x14ac:dyDescent="0.35">
      <c r="G23851" t="s">
        <v>138</v>
      </c>
    </row>
    <row r="23852" spans="7:7" x14ac:dyDescent="0.35">
      <c r="G23852" t="s">
        <v>138</v>
      </c>
    </row>
    <row r="23853" spans="7:7" x14ac:dyDescent="0.35">
      <c r="G23853" t="s">
        <v>138</v>
      </c>
    </row>
    <row r="23854" spans="7:7" x14ac:dyDescent="0.35">
      <c r="G23854" t="s">
        <v>138</v>
      </c>
    </row>
    <row r="23855" spans="7:7" x14ac:dyDescent="0.35">
      <c r="G23855" t="s">
        <v>138</v>
      </c>
    </row>
    <row r="23856" spans="7:7" x14ac:dyDescent="0.35">
      <c r="G23856" t="s">
        <v>138</v>
      </c>
    </row>
    <row r="23857" spans="7:7" x14ac:dyDescent="0.35">
      <c r="G23857" t="s">
        <v>138</v>
      </c>
    </row>
    <row r="23858" spans="7:7" x14ac:dyDescent="0.35">
      <c r="G23858" t="s">
        <v>138</v>
      </c>
    </row>
    <row r="23859" spans="7:7" x14ac:dyDescent="0.35">
      <c r="G23859" t="s">
        <v>138</v>
      </c>
    </row>
    <row r="23860" spans="7:7" x14ac:dyDescent="0.35">
      <c r="G23860" t="s">
        <v>138</v>
      </c>
    </row>
    <row r="23861" spans="7:7" x14ac:dyDescent="0.35">
      <c r="G23861" t="s">
        <v>138</v>
      </c>
    </row>
    <row r="23862" spans="7:7" x14ac:dyDescent="0.35">
      <c r="G23862" t="s">
        <v>138</v>
      </c>
    </row>
    <row r="23863" spans="7:7" x14ac:dyDescent="0.35">
      <c r="G23863" t="s">
        <v>138</v>
      </c>
    </row>
    <row r="23864" spans="7:7" x14ac:dyDescent="0.35">
      <c r="G23864" t="s">
        <v>138</v>
      </c>
    </row>
    <row r="23865" spans="7:7" x14ac:dyDescent="0.35">
      <c r="G23865" t="s">
        <v>138</v>
      </c>
    </row>
    <row r="23866" spans="7:7" x14ac:dyDescent="0.35">
      <c r="G23866" t="s">
        <v>138</v>
      </c>
    </row>
    <row r="23867" spans="7:7" x14ac:dyDescent="0.35">
      <c r="G23867" t="s">
        <v>138</v>
      </c>
    </row>
    <row r="23868" spans="7:7" x14ac:dyDescent="0.35">
      <c r="G23868" t="s">
        <v>138</v>
      </c>
    </row>
    <row r="23869" spans="7:7" x14ac:dyDescent="0.35">
      <c r="G23869" t="s">
        <v>138</v>
      </c>
    </row>
    <row r="23870" spans="7:7" x14ac:dyDescent="0.35">
      <c r="G23870" t="s">
        <v>138</v>
      </c>
    </row>
    <row r="23871" spans="7:7" x14ac:dyDescent="0.35">
      <c r="G23871" t="s">
        <v>138</v>
      </c>
    </row>
    <row r="23872" spans="7:7" x14ac:dyDescent="0.35">
      <c r="G23872" t="s">
        <v>18</v>
      </c>
    </row>
    <row r="23873" spans="7:7" x14ac:dyDescent="0.35">
      <c r="G23873" t="s">
        <v>18</v>
      </c>
    </row>
    <row r="23874" spans="7:7" x14ac:dyDescent="0.35">
      <c r="G23874" t="s">
        <v>18</v>
      </c>
    </row>
    <row r="23875" spans="7:7" x14ac:dyDescent="0.35">
      <c r="G23875" t="s">
        <v>18</v>
      </c>
    </row>
    <row r="23876" spans="7:7" x14ac:dyDescent="0.35">
      <c r="G23876" t="s">
        <v>18</v>
      </c>
    </row>
    <row r="23877" spans="7:7" x14ac:dyDescent="0.35">
      <c r="G23877" t="s">
        <v>18</v>
      </c>
    </row>
    <row r="23878" spans="7:7" x14ac:dyDescent="0.35">
      <c r="G23878" t="s">
        <v>18</v>
      </c>
    </row>
    <row r="23879" spans="7:7" x14ac:dyDescent="0.35">
      <c r="G23879" t="s">
        <v>18</v>
      </c>
    </row>
    <row r="23880" spans="7:7" x14ac:dyDescent="0.35">
      <c r="G23880" t="s">
        <v>18</v>
      </c>
    </row>
    <row r="23881" spans="7:7" x14ac:dyDescent="0.35">
      <c r="G23881" t="s">
        <v>18</v>
      </c>
    </row>
    <row r="23882" spans="7:7" x14ac:dyDescent="0.35">
      <c r="G23882" t="s">
        <v>18</v>
      </c>
    </row>
    <row r="23883" spans="7:7" x14ac:dyDescent="0.35">
      <c r="G23883" t="s">
        <v>18</v>
      </c>
    </row>
    <row r="23884" spans="7:7" x14ac:dyDescent="0.35">
      <c r="G23884" t="s">
        <v>18</v>
      </c>
    </row>
    <row r="23885" spans="7:7" x14ac:dyDescent="0.35">
      <c r="G23885" t="s">
        <v>18</v>
      </c>
    </row>
    <row r="23886" spans="7:7" x14ac:dyDescent="0.35">
      <c r="G23886" t="s">
        <v>18</v>
      </c>
    </row>
    <row r="23887" spans="7:7" x14ac:dyDescent="0.35">
      <c r="G23887" t="s">
        <v>18</v>
      </c>
    </row>
    <row r="23888" spans="7:7" x14ac:dyDescent="0.35">
      <c r="G23888" t="s">
        <v>18</v>
      </c>
    </row>
    <row r="23889" spans="7:7" x14ac:dyDescent="0.35">
      <c r="G23889" t="s">
        <v>18</v>
      </c>
    </row>
    <row r="23890" spans="7:7" x14ac:dyDescent="0.35">
      <c r="G23890" t="s">
        <v>18</v>
      </c>
    </row>
    <row r="23891" spans="7:7" x14ac:dyDescent="0.35">
      <c r="G23891" t="s">
        <v>18</v>
      </c>
    </row>
    <row r="23892" spans="7:7" x14ac:dyDescent="0.35">
      <c r="G23892" t="s">
        <v>18</v>
      </c>
    </row>
    <row r="23893" spans="7:7" x14ac:dyDescent="0.35">
      <c r="G23893" t="s">
        <v>18</v>
      </c>
    </row>
    <row r="23894" spans="7:7" x14ac:dyDescent="0.35">
      <c r="G23894" t="s">
        <v>18</v>
      </c>
    </row>
    <row r="23895" spans="7:7" x14ac:dyDescent="0.35">
      <c r="G23895" t="s">
        <v>18</v>
      </c>
    </row>
    <row r="23896" spans="7:7" x14ac:dyDescent="0.35">
      <c r="G23896" t="s">
        <v>18</v>
      </c>
    </row>
    <row r="23897" spans="7:7" x14ac:dyDescent="0.35">
      <c r="G23897" t="s">
        <v>18</v>
      </c>
    </row>
    <row r="23898" spans="7:7" x14ac:dyDescent="0.35">
      <c r="G23898" t="s">
        <v>18</v>
      </c>
    </row>
    <row r="23899" spans="7:7" x14ac:dyDescent="0.35">
      <c r="G23899" t="s">
        <v>18</v>
      </c>
    </row>
    <row r="23900" spans="7:7" x14ac:dyDescent="0.35">
      <c r="G23900" t="s">
        <v>18</v>
      </c>
    </row>
    <row r="23901" spans="7:7" x14ac:dyDescent="0.35">
      <c r="G23901" t="s">
        <v>18</v>
      </c>
    </row>
    <row r="23902" spans="7:7" x14ac:dyDescent="0.35">
      <c r="G23902" t="s">
        <v>18</v>
      </c>
    </row>
    <row r="23903" spans="7:7" x14ac:dyDescent="0.35">
      <c r="G23903" t="s">
        <v>18</v>
      </c>
    </row>
    <row r="23904" spans="7:7" x14ac:dyDescent="0.35">
      <c r="G23904" t="s">
        <v>18</v>
      </c>
    </row>
    <row r="23905" spans="7:7" x14ac:dyDescent="0.35">
      <c r="G23905" t="s">
        <v>18</v>
      </c>
    </row>
    <row r="23906" spans="7:7" x14ac:dyDescent="0.35">
      <c r="G23906" t="s">
        <v>18</v>
      </c>
    </row>
    <row r="23907" spans="7:7" x14ac:dyDescent="0.35">
      <c r="G23907" t="s">
        <v>18</v>
      </c>
    </row>
    <row r="23908" spans="7:7" x14ac:dyDescent="0.35">
      <c r="G23908" t="s">
        <v>18</v>
      </c>
    </row>
    <row r="23909" spans="7:7" x14ac:dyDescent="0.35">
      <c r="G23909" t="s">
        <v>18</v>
      </c>
    </row>
    <row r="23910" spans="7:7" x14ac:dyDescent="0.35">
      <c r="G23910" t="s">
        <v>18</v>
      </c>
    </row>
    <row r="23911" spans="7:7" x14ac:dyDescent="0.35">
      <c r="G23911" t="s">
        <v>18</v>
      </c>
    </row>
    <row r="23912" spans="7:7" x14ac:dyDescent="0.35">
      <c r="G23912" t="s">
        <v>18</v>
      </c>
    </row>
    <row r="23913" spans="7:7" x14ac:dyDescent="0.35">
      <c r="G23913" t="s">
        <v>18</v>
      </c>
    </row>
    <row r="23914" spans="7:7" x14ac:dyDescent="0.35">
      <c r="G23914" t="s">
        <v>18</v>
      </c>
    </row>
    <row r="23915" spans="7:7" x14ac:dyDescent="0.35">
      <c r="G23915" t="s">
        <v>18</v>
      </c>
    </row>
    <row r="23916" spans="7:7" x14ac:dyDescent="0.35">
      <c r="G23916" t="s">
        <v>18</v>
      </c>
    </row>
    <row r="23917" spans="7:7" x14ac:dyDescent="0.35">
      <c r="G23917" t="s">
        <v>18</v>
      </c>
    </row>
    <row r="23918" spans="7:7" x14ac:dyDescent="0.35">
      <c r="G23918" t="s">
        <v>18</v>
      </c>
    </row>
    <row r="23919" spans="7:7" x14ac:dyDescent="0.35">
      <c r="G23919" t="s">
        <v>18</v>
      </c>
    </row>
    <row r="23920" spans="7:7" x14ac:dyDescent="0.35">
      <c r="G23920" t="s">
        <v>18</v>
      </c>
    </row>
    <row r="23921" spans="7:7" x14ac:dyDescent="0.35">
      <c r="G23921" t="s">
        <v>18</v>
      </c>
    </row>
    <row r="23922" spans="7:7" x14ac:dyDescent="0.35">
      <c r="G23922" t="s">
        <v>18</v>
      </c>
    </row>
    <row r="23923" spans="7:7" x14ac:dyDescent="0.35">
      <c r="G23923" t="s">
        <v>18</v>
      </c>
    </row>
    <row r="23924" spans="7:7" x14ac:dyDescent="0.35">
      <c r="G23924" t="s">
        <v>18</v>
      </c>
    </row>
    <row r="23925" spans="7:7" x14ac:dyDescent="0.35">
      <c r="G23925" t="s">
        <v>18</v>
      </c>
    </row>
    <row r="23926" spans="7:7" x14ac:dyDescent="0.35">
      <c r="G23926" t="s">
        <v>18</v>
      </c>
    </row>
    <row r="23927" spans="7:7" x14ac:dyDescent="0.35">
      <c r="G23927" t="s">
        <v>18</v>
      </c>
    </row>
    <row r="23928" spans="7:7" x14ac:dyDescent="0.35">
      <c r="G23928" t="s">
        <v>18</v>
      </c>
    </row>
    <row r="23929" spans="7:7" x14ac:dyDescent="0.35">
      <c r="G23929" t="s">
        <v>18</v>
      </c>
    </row>
    <row r="23930" spans="7:7" x14ac:dyDescent="0.35">
      <c r="G23930" t="s">
        <v>18</v>
      </c>
    </row>
    <row r="23931" spans="7:7" x14ac:dyDescent="0.35">
      <c r="G23931" t="s">
        <v>18</v>
      </c>
    </row>
    <row r="23932" spans="7:7" x14ac:dyDescent="0.35">
      <c r="G23932" t="s">
        <v>18</v>
      </c>
    </row>
    <row r="23933" spans="7:7" x14ac:dyDescent="0.35">
      <c r="G23933" t="s">
        <v>18</v>
      </c>
    </row>
    <row r="23934" spans="7:7" x14ac:dyDescent="0.35">
      <c r="G23934" t="s">
        <v>18</v>
      </c>
    </row>
    <row r="23935" spans="7:7" x14ac:dyDescent="0.35">
      <c r="G23935" t="s">
        <v>18</v>
      </c>
    </row>
    <row r="23936" spans="7:7" x14ac:dyDescent="0.35">
      <c r="G23936" t="s">
        <v>18</v>
      </c>
    </row>
    <row r="23937" spans="7:7" x14ac:dyDescent="0.35">
      <c r="G23937" t="s">
        <v>18</v>
      </c>
    </row>
    <row r="23938" spans="7:7" x14ac:dyDescent="0.35">
      <c r="G23938" t="s">
        <v>18</v>
      </c>
    </row>
    <row r="23939" spans="7:7" x14ac:dyDescent="0.35">
      <c r="G23939" t="s">
        <v>18</v>
      </c>
    </row>
    <row r="23940" spans="7:7" x14ac:dyDescent="0.35">
      <c r="G23940" t="s">
        <v>18</v>
      </c>
    </row>
    <row r="23941" spans="7:7" x14ac:dyDescent="0.35">
      <c r="G23941" t="s">
        <v>18</v>
      </c>
    </row>
    <row r="23942" spans="7:7" x14ac:dyDescent="0.35">
      <c r="G23942" t="s">
        <v>18</v>
      </c>
    </row>
    <row r="23943" spans="7:7" x14ac:dyDescent="0.35">
      <c r="G23943" t="s">
        <v>18</v>
      </c>
    </row>
    <row r="23944" spans="7:7" x14ac:dyDescent="0.35">
      <c r="G23944" t="s">
        <v>18</v>
      </c>
    </row>
    <row r="23945" spans="7:7" x14ac:dyDescent="0.35">
      <c r="G23945" t="s">
        <v>18</v>
      </c>
    </row>
    <row r="23946" spans="7:7" x14ac:dyDescent="0.35">
      <c r="G23946" t="s">
        <v>18</v>
      </c>
    </row>
    <row r="23947" spans="7:7" x14ac:dyDescent="0.35">
      <c r="G23947" t="s">
        <v>18</v>
      </c>
    </row>
    <row r="23948" spans="7:7" x14ac:dyDescent="0.35">
      <c r="G23948" t="s">
        <v>18</v>
      </c>
    </row>
    <row r="23949" spans="7:7" x14ac:dyDescent="0.35">
      <c r="G23949" t="s">
        <v>18</v>
      </c>
    </row>
    <row r="23950" spans="7:7" x14ac:dyDescent="0.35">
      <c r="G23950" t="s">
        <v>18</v>
      </c>
    </row>
    <row r="23951" spans="7:7" x14ac:dyDescent="0.35">
      <c r="G23951" t="s">
        <v>18</v>
      </c>
    </row>
    <row r="23952" spans="7:7" x14ac:dyDescent="0.35">
      <c r="G23952" t="s">
        <v>18</v>
      </c>
    </row>
    <row r="23953" spans="7:7" x14ac:dyDescent="0.35">
      <c r="G23953" t="s">
        <v>18</v>
      </c>
    </row>
    <row r="23954" spans="7:7" x14ac:dyDescent="0.35">
      <c r="G23954" t="s">
        <v>18</v>
      </c>
    </row>
    <row r="23955" spans="7:7" x14ac:dyDescent="0.35">
      <c r="G23955" t="s">
        <v>18</v>
      </c>
    </row>
    <row r="23956" spans="7:7" x14ac:dyDescent="0.35">
      <c r="G23956" t="s">
        <v>18</v>
      </c>
    </row>
    <row r="23957" spans="7:7" x14ac:dyDescent="0.35">
      <c r="G23957" t="s">
        <v>18</v>
      </c>
    </row>
    <row r="23958" spans="7:7" x14ac:dyDescent="0.35">
      <c r="G23958" t="s">
        <v>18</v>
      </c>
    </row>
    <row r="23959" spans="7:7" x14ac:dyDescent="0.35">
      <c r="G23959" t="s">
        <v>18</v>
      </c>
    </row>
    <row r="23960" spans="7:7" x14ac:dyDescent="0.35">
      <c r="G23960" t="s">
        <v>18</v>
      </c>
    </row>
    <row r="23961" spans="7:7" x14ac:dyDescent="0.35">
      <c r="G23961" t="s">
        <v>18</v>
      </c>
    </row>
    <row r="23962" spans="7:7" x14ac:dyDescent="0.35">
      <c r="G23962" t="s">
        <v>18</v>
      </c>
    </row>
    <row r="23963" spans="7:7" x14ac:dyDescent="0.35">
      <c r="G23963" t="s">
        <v>18</v>
      </c>
    </row>
    <row r="23964" spans="7:7" x14ac:dyDescent="0.35">
      <c r="G23964" t="s">
        <v>18</v>
      </c>
    </row>
    <row r="23965" spans="7:7" x14ac:dyDescent="0.35">
      <c r="G23965" t="s">
        <v>18</v>
      </c>
    </row>
    <row r="23966" spans="7:7" x14ac:dyDescent="0.35">
      <c r="G23966" t="s">
        <v>18</v>
      </c>
    </row>
    <row r="23967" spans="7:7" x14ac:dyDescent="0.35">
      <c r="G23967" t="s">
        <v>18</v>
      </c>
    </row>
    <row r="23968" spans="7:7" x14ac:dyDescent="0.35">
      <c r="G23968" t="s">
        <v>18</v>
      </c>
    </row>
    <row r="23969" spans="7:7" x14ac:dyDescent="0.35">
      <c r="G23969" t="s">
        <v>18</v>
      </c>
    </row>
    <row r="23970" spans="7:7" x14ac:dyDescent="0.35">
      <c r="G23970" t="s">
        <v>18</v>
      </c>
    </row>
    <row r="23971" spans="7:7" x14ac:dyDescent="0.35">
      <c r="G23971" t="s">
        <v>18</v>
      </c>
    </row>
    <row r="23972" spans="7:7" x14ac:dyDescent="0.35">
      <c r="G23972" t="s">
        <v>18</v>
      </c>
    </row>
    <row r="23973" spans="7:7" x14ac:dyDescent="0.35">
      <c r="G23973" t="s">
        <v>18</v>
      </c>
    </row>
    <row r="23974" spans="7:7" x14ac:dyDescent="0.35">
      <c r="G23974" t="s">
        <v>18</v>
      </c>
    </row>
    <row r="23975" spans="7:7" x14ac:dyDescent="0.35">
      <c r="G23975" t="s">
        <v>18</v>
      </c>
    </row>
    <row r="23976" spans="7:7" x14ac:dyDescent="0.35">
      <c r="G23976" t="s">
        <v>18</v>
      </c>
    </row>
    <row r="23977" spans="7:7" x14ac:dyDescent="0.35">
      <c r="G23977" t="s">
        <v>18</v>
      </c>
    </row>
    <row r="23978" spans="7:7" x14ac:dyDescent="0.35">
      <c r="G23978" t="s">
        <v>18</v>
      </c>
    </row>
    <row r="23979" spans="7:7" x14ac:dyDescent="0.35">
      <c r="G23979" t="s">
        <v>18</v>
      </c>
    </row>
    <row r="23980" spans="7:7" x14ac:dyDescent="0.35">
      <c r="G23980" t="s">
        <v>18</v>
      </c>
    </row>
    <row r="23981" spans="7:7" x14ac:dyDescent="0.35">
      <c r="G23981" t="s">
        <v>18</v>
      </c>
    </row>
    <row r="23982" spans="7:7" x14ac:dyDescent="0.35">
      <c r="G23982" t="s">
        <v>18</v>
      </c>
    </row>
    <row r="23983" spans="7:7" x14ac:dyDescent="0.35">
      <c r="G23983" t="s">
        <v>18</v>
      </c>
    </row>
    <row r="23984" spans="7:7" x14ac:dyDescent="0.35">
      <c r="G23984" t="s">
        <v>18</v>
      </c>
    </row>
    <row r="23985" spans="7:7" x14ac:dyDescent="0.35">
      <c r="G23985" t="s">
        <v>18</v>
      </c>
    </row>
    <row r="23986" spans="7:7" x14ac:dyDescent="0.35">
      <c r="G23986" t="s">
        <v>18</v>
      </c>
    </row>
    <row r="23987" spans="7:7" x14ac:dyDescent="0.35">
      <c r="G23987" t="s">
        <v>18</v>
      </c>
    </row>
    <row r="23988" spans="7:7" x14ac:dyDescent="0.35">
      <c r="G23988" t="s">
        <v>18</v>
      </c>
    </row>
    <row r="23989" spans="7:7" x14ac:dyDescent="0.35">
      <c r="G23989" t="s">
        <v>18</v>
      </c>
    </row>
    <row r="23990" spans="7:7" x14ac:dyDescent="0.35">
      <c r="G23990" t="s">
        <v>18</v>
      </c>
    </row>
    <row r="23991" spans="7:7" x14ac:dyDescent="0.35">
      <c r="G23991" t="s">
        <v>18</v>
      </c>
    </row>
    <row r="23992" spans="7:7" x14ac:dyDescent="0.35">
      <c r="G23992" t="s">
        <v>18</v>
      </c>
    </row>
    <row r="23993" spans="7:7" x14ac:dyDescent="0.35">
      <c r="G23993" t="s">
        <v>18</v>
      </c>
    </row>
    <row r="23994" spans="7:7" x14ac:dyDescent="0.35">
      <c r="G23994" t="s">
        <v>18</v>
      </c>
    </row>
    <row r="23995" spans="7:7" x14ac:dyDescent="0.35">
      <c r="G23995" t="s">
        <v>18</v>
      </c>
    </row>
    <row r="23996" spans="7:7" x14ac:dyDescent="0.35">
      <c r="G23996" t="s">
        <v>18</v>
      </c>
    </row>
    <row r="23997" spans="7:7" x14ac:dyDescent="0.35">
      <c r="G23997" t="s">
        <v>18</v>
      </c>
    </row>
    <row r="23998" spans="7:7" x14ac:dyDescent="0.35">
      <c r="G23998" t="s">
        <v>18</v>
      </c>
    </row>
    <row r="23999" spans="7:7" x14ac:dyDescent="0.35">
      <c r="G23999" t="s">
        <v>18</v>
      </c>
    </row>
    <row r="24000" spans="7:7" x14ac:dyDescent="0.35">
      <c r="G24000" t="s">
        <v>18</v>
      </c>
    </row>
    <row r="24001" spans="7:7" x14ac:dyDescent="0.35">
      <c r="G24001" t="s">
        <v>18</v>
      </c>
    </row>
    <row r="24002" spans="7:7" x14ac:dyDescent="0.35">
      <c r="G24002" t="s">
        <v>18</v>
      </c>
    </row>
    <row r="24003" spans="7:7" x14ac:dyDescent="0.35">
      <c r="G24003" t="s">
        <v>18</v>
      </c>
    </row>
    <row r="24004" spans="7:7" x14ac:dyDescent="0.35">
      <c r="G24004" t="s">
        <v>18</v>
      </c>
    </row>
    <row r="24005" spans="7:7" x14ac:dyDescent="0.35">
      <c r="G24005" t="s">
        <v>18</v>
      </c>
    </row>
    <row r="24006" spans="7:7" x14ac:dyDescent="0.35">
      <c r="G24006" t="s">
        <v>18</v>
      </c>
    </row>
    <row r="24007" spans="7:7" x14ac:dyDescent="0.35">
      <c r="G24007" t="s">
        <v>19</v>
      </c>
    </row>
    <row r="24008" spans="7:7" x14ac:dyDescent="0.35">
      <c r="G24008" t="s">
        <v>19</v>
      </c>
    </row>
    <row r="24009" spans="7:7" x14ac:dyDescent="0.35">
      <c r="G24009" t="s">
        <v>19</v>
      </c>
    </row>
    <row r="24010" spans="7:7" x14ac:dyDescent="0.35">
      <c r="G24010" t="s">
        <v>19</v>
      </c>
    </row>
    <row r="24011" spans="7:7" x14ac:dyDescent="0.35">
      <c r="G24011" t="s">
        <v>19</v>
      </c>
    </row>
    <row r="24012" spans="7:7" x14ac:dyDescent="0.35">
      <c r="G24012" t="s">
        <v>19</v>
      </c>
    </row>
    <row r="24013" spans="7:7" x14ac:dyDescent="0.35">
      <c r="G24013" t="s">
        <v>19</v>
      </c>
    </row>
    <row r="24014" spans="7:7" x14ac:dyDescent="0.35">
      <c r="G24014" t="s">
        <v>19</v>
      </c>
    </row>
    <row r="24015" spans="7:7" x14ac:dyDescent="0.35">
      <c r="G24015" t="s">
        <v>19</v>
      </c>
    </row>
    <row r="24016" spans="7:7" x14ac:dyDescent="0.35">
      <c r="G24016" t="s">
        <v>19</v>
      </c>
    </row>
    <row r="24017" spans="7:7" x14ac:dyDescent="0.35">
      <c r="G24017" t="s">
        <v>19</v>
      </c>
    </row>
    <row r="24018" spans="7:7" x14ac:dyDescent="0.35">
      <c r="G24018" t="s">
        <v>19</v>
      </c>
    </row>
    <row r="24019" spans="7:7" x14ac:dyDescent="0.35">
      <c r="G24019" t="s">
        <v>19</v>
      </c>
    </row>
    <row r="24020" spans="7:7" x14ac:dyDescent="0.35">
      <c r="G24020" t="s">
        <v>19</v>
      </c>
    </row>
    <row r="24021" spans="7:7" x14ac:dyDescent="0.35">
      <c r="G24021" t="s">
        <v>19</v>
      </c>
    </row>
    <row r="24022" spans="7:7" x14ac:dyDescent="0.35">
      <c r="G24022" t="s">
        <v>19</v>
      </c>
    </row>
    <row r="24023" spans="7:7" x14ac:dyDescent="0.35">
      <c r="G24023" t="s">
        <v>19</v>
      </c>
    </row>
    <row r="24024" spans="7:7" x14ac:dyDescent="0.35">
      <c r="G24024" t="s">
        <v>19</v>
      </c>
    </row>
    <row r="24025" spans="7:7" x14ac:dyDescent="0.35">
      <c r="G24025" t="s">
        <v>19</v>
      </c>
    </row>
    <row r="24026" spans="7:7" x14ac:dyDescent="0.35">
      <c r="G24026" t="s">
        <v>19</v>
      </c>
    </row>
    <row r="24027" spans="7:7" x14ac:dyDescent="0.35">
      <c r="G24027" t="s">
        <v>19</v>
      </c>
    </row>
    <row r="24028" spans="7:7" x14ac:dyDescent="0.35">
      <c r="G24028" t="s">
        <v>19</v>
      </c>
    </row>
    <row r="24029" spans="7:7" x14ac:dyDescent="0.35">
      <c r="G24029" t="s">
        <v>19</v>
      </c>
    </row>
    <row r="24030" spans="7:7" x14ac:dyDescent="0.35">
      <c r="G24030" t="s">
        <v>19</v>
      </c>
    </row>
    <row r="24031" spans="7:7" x14ac:dyDescent="0.35">
      <c r="G24031" t="s">
        <v>19</v>
      </c>
    </row>
    <row r="24032" spans="7:7" x14ac:dyDescent="0.35">
      <c r="G24032" t="s">
        <v>19</v>
      </c>
    </row>
    <row r="24033" spans="7:7" x14ac:dyDescent="0.35">
      <c r="G24033" t="s">
        <v>19</v>
      </c>
    </row>
    <row r="24034" spans="7:7" x14ac:dyDescent="0.35">
      <c r="G24034" t="s">
        <v>19</v>
      </c>
    </row>
    <row r="24035" spans="7:7" x14ac:dyDescent="0.35">
      <c r="G24035" t="s">
        <v>19</v>
      </c>
    </row>
    <row r="24036" spans="7:7" x14ac:dyDescent="0.35">
      <c r="G24036" t="s">
        <v>19</v>
      </c>
    </row>
    <row r="24037" spans="7:7" x14ac:dyDescent="0.35">
      <c r="G24037" t="s">
        <v>19</v>
      </c>
    </row>
    <row r="24038" spans="7:7" x14ac:dyDescent="0.35">
      <c r="G24038" t="s">
        <v>19</v>
      </c>
    </row>
    <row r="24039" spans="7:7" x14ac:dyDescent="0.35">
      <c r="G24039" t="s">
        <v>19</v>
      </c>
    </row>
    <row r="24040" spans="7:7" x14ac:dyDescent="0.35">
      <c r="G24040" t="s">
        <v>19</v>
      </c>
    </row>
    <row r="24041" spans="7:7" x14ac:dyDescent="0.35">
      <c r="G24041" t="s">
        <v>19</v>
      </c>
    </row>
    <row r="24042" spans="7:7" x14ac:dyDescent="0.35">
      <c r="G24042" t="s">
        <v>19</v>
      </c>
    </row>
    <row r="24043" spans="7:7" x14ac:dyDescent="0.35">
      <c r="G24043" t="s">
        <v>19</v>
      </c>
    </row>
    <row r="24044" spans="7:7" x14ac:dyDescent="0.35">
      <c r="G24044" t="s">
        <v>19</v>
      </c>
    </row>
    <row r="24045" spans="7:7" x14ac:dyDescent="0.35">
      <c r="G24045" t="s">
        <v>19</v>
      </c>
    </row>
    <row r="24046" spans="7:7" x14ac:dyDescent="0.35">
      <c r="G24046" t="s">
        <v>19</v>
      </c>
    </row>
    <row r="24047" spans="7:7" x14ac:dyDescent="0.35">
      <c r="G24047" t="s">
        <v>19</v>
      </c>
    </row>
    <row r="24048" spans="7:7" x14ac:dyDescent="0.35">
      <c r="G24048" t="s">
        <v>19</v>
      </c>
    </row>
    <row r="24049" spans="7:7" x14ac:dyDescent="0.35">
      <c r="G24049" t="s">
        <v>19</v>
      </c>
    </row>
    <row r="24050" spans="7:7" x14ac:dyDescent="0.35">
      <c r="G24050" t="s">
        <v>19</v>
      </c>
    </row>
    <row r="24051" spans="7:7" x14ac:dyDescent="0.35">
      <c r="G24051" t="s">
        <v>19</v>
      </c>
    </row>
    <row r="24052" spans="7:7" x14ac:dyDescent="0.35">
      <c r="G24052" t="s">
        <v>19</v>
      </c>
    </row>
    <row r="24053" spans="7:7" x14ac:dyDescent="0.35">
      <c r="G24053" t="s">
        <v>19</v>
      </c>
    </row>
    <row r="24054" spans="7:7" x14ac:dyDescent="0.35">
      <c r="G24054" t="s">
        <v>19</v>
      </c>
    </row>
    <row r="24055" spans="7:7" x14ac:dyDescent="0.35">
      <c r="G24055" t="s">
        <v>19</v>
      </c>
    </row>
    <row r="24056" spans="7:7" x14ac:dyDescent="0.35">
      <c r="G24056" t="s">
        <v>19</v>
      </c>
    </row>
    <row r="24057" spans="7:7" x14ac:dyDescent="0.35">
      <c r="G24057" t="s">
        <v>19</v>
      </c>
    </row>
    <row r="24058" spans="7:7" x14ac:dyDescent="0.35">
      <c r="G24058" t="s">
        <v>19</v>
      </c>
    </row>
    <row r="24059" spans="7:7" x14ac:dyDescent="0.35">
      <c r="G24059" t="s">
        <v>19</v>
      </c>
    </row>
    <row r="24060" spans="7:7" x14ac:dyDescent="0.35">
      <c r="G24060" t="s">
        <v>19</v>
      </c>
    </row>
    <row r="24061" spans="7:7" x14ac:dyDescent="0.35">
      <c r="G24061" t="s">
        <v>19</v>
      </c>
    </row>
    <row r="24062" spans="7:7" x14ac:dyDescent="0.35">
      <c r="G24062" t="s">
        <v>19</v>
      </c>
    </row>
    <row r="24063" spans="7:7" x14ac:dyDescent="0.35">
      <c r="G24063" t="s">
        <v>19</v>
      </c>
    </row>
    <row r="24064" spans="7:7" x14ac:dyDescent="0.35">
      <c r="G24064" t="s">
        <v>19</v>
      </c>
    </row>
    <row r="24065" spans="7:7" x14ac:dyDescent="0.35">
      <c r="G24065" t="s">
        <v>19</v>
      </c>
    </row>
    <row r="24066" spans="7:7" x14ac:dyDescent="0.35">
      <c r="G24066" t="s">
        <v>19</v>
      </c>
    </row>
    <row r="24067" spans="7:7" x14ac:dyDescent="0.35">
      <c r="G24067" t="s">
        <v>19</v>
      </c>
    </row>
    <row r="24068" spans="7:7" x14ac:dyDescent="0.35">
      <c r="G24068" t="s">
        <v>19</v>
      </c>
    </row>
    <row r="24069" spans="7:7" x14ac:dyDescent="0.35">
      <c r="G24069" t="s">
        <v>19</v>
      </c>
    </row>
    <row r="24070" spans="7:7" x14ac:dyDescent="0.35">
      <c r="G24070" t="s">
        <v>19</v>
      </c>
    </row>
    <row r="24071" spans="7:7" x14ac:dyDescent="0.35">
      <c r="G24071" t="s">
        <v>19</v>
      </c>
    </row>
    <row r="24072" spans="7:7" x14ac:dyDescent="0.35">
      <c r="G24072" t="s">
        <v>19</v>
      </c>
    </row>
    <row r="24073" spans="7:7" x14ac:dyDescent="0.35">
      <c r="G24073" t="s">
        <v>19</v>
      </c>
    </row>
    <row r="24074" spans="7:7" x14ac:dyDescent="0.35">
      <c r="G24074" t="s">
        <v>19</v>
      </c>
    </row>
    <row r="24075" spans="7:7" x14ac:dyDescent="0.35">
      <c r="G24075" t="s">
        <v>19</v>
      </c>
    </row>
    <row r="24076" spans="7:7" x14ac:dyDescent="0.35">
      <c r="G24076" t="s">
        <v>19</v>
      </c>
    </row>
    <row r="24077" spans="7:7" x14ac:dyDescent="0.35">
      <c r="G24077" t="s">
        <v>19</v>
      </c>
    </row>
    <row r="24078" spans="7:7" x14ac:dyDescent="0.35">
      <c r="G24078" t="s">
        <v>19</v>
      </c>
    </row>
    <row r="24079" spans="7:7" x14ac:dyDescent="0.35">
      <c r="G24079" t="s">
        <v>19</v>
      </c>
    </row>
    <row r="24080" spans="7:7" x14ac:dyDescent="0.35">
      <c r="G24080" t="s">
        <v>19</v>
      </c>
    </row>
    <row r="24081" spans="7:7" x14ac:dyDescent="0.35">
      <c r="G24081" t="s">
        <v>19</v>
      </c>
    </row>
    <row r="24082" spans="7:7" x14ac:dyDescent="0.35">
      <c r="G24082" t="s">
        <v>19</v>
      </c>
    </row>
    <row r="24083" spans="7:7" x14ac:dyDescent="0.35">
      <c r="G24083" t="s">
        <v>19</v>
      </c>
    </row>
    <row r="24084" spans="7:7" x14ac:dyDescent="0.35">
      <c r="G24084" t="s">
        <v>19</v>
      </c>
    </row>
    <row r="24085" spans="7:7" x14ac:dyDescent="0.35">
      <c r="G24085" t="s">
        <v>19</v>
      </c>
    </row>
    <row r="24086" spans="7:7" x14ac:dyDescent="0.35">
      <c r="G24086" t="s">
        <v>19</v>
      </c>
    </row>
    <row r="24087" spans="7:7" x14ac:dyDescent="0.35">
      <c r="G24087" t="s">
        <v>19</v>
      </c>
    </row>
    <row r="24088" spans="7:7" x14ac:dyDescent="0.35">
      <c r="G24088" t="s">
        <v>19</v>
      </c>
    </row>
    <row r="24089" spans="7:7" x14ac:dyDescent="0.35">
      <c r="G24089" t="s">
        <v>19</v>
      </c>
    </row>
    <row r="24090" spans="7:7" x14ac:dyDescent="0.35">
      <c r="G24090" t="s">
        <v>19</v>
      </c>
    </row>
    <row r="24091" spans="7:7" x14ac:dyDescent="0.35">
      <c r="G24091" t="s">
        <v>19</v>
      </c>
    </row>
    <row r="24092" spans="7:7" x14ac:dyDescent="0.35">
      <c r="G24092" t="s">
        <v>19</v>
      </c>
    </row>
    <row r="24093" spans="7:7" x14ac:dyDescent="0.35">
      <c r="G24093" t="s">
        <v>19</v>
      </c>
    </row>
    <row r="24094" spans="7:7" x14ac:dyDescent="0.35">
      <c r="G24094" t="s">
        <v>19</v>
      </c>
    </row>
    <row r="24095" spans="7:7" x14ac:dyDescent="0.35">
      <c r="G24095" t="s">
        <v>19</v>
      </c>
    </row>
    <row r="24096" spans="7:7" x14ac:dyDescent="0.35">
      <c r="G24096" t="s">
        <v>19</v>
      </c>
    </row>
    <row r="24097" spans="7:7" x14ac:dyDescent="0.35">
      <c r="G24097" t="s">
        <v>19</v>
      </c>
    </row>
    <row r="24098" spans="7:7" x14ac:dyDescent="0.35">
      <c r="G24098" t="s">
        <v>19</v>
      </c>
    </row>
    <row r="24099" spans="7:7" x14ac:dyDescent="0.35">
      <c r="G24099" t="s">
        <v>19</v>
      </c>
    </row>
    <row r="24100" spans="7:7" x14ac:dyDescent="0.35">
      <c r="G24100" t="s">
        <v>19</v>
      </c>
    </row>
    <row r="24101" spans="7:7" x14ac:dyDescent="0.35">
      <c r="G24101" t="s">
        <v>19</v>
      </c>
    </row>
    <row r="24102" spans="7:7" x14ac:dyDescent="0.35">
      <c r="G24102" t="s">
        <v>19</v>
      </c>
    </row>
    <row r="24103" spans="7:7" x14ac:dyDescent="0.35">
      <c r="G24103" t="s">
        <v>19</v>
      </c>
    </row>
    <row r="24104" spans="7:7" x14ac:dyDescent="0.35">
      <c r="G24104" t="s">
        <v>19</v>
      </c>
    </row>
    <row r="24105" spans="7:7" x14ac:dyDescent="0.35">
      <c r="G24105" t="s">
        <v>19</v>
      </c>
    </row>
    <row r="24106" spans="7:7" x14ac:dyDescent="0.35">
      <c r="G24106" t="s">
        <v>19</v>
      </c>
    </row>
    <row r="24107" spans="7:7" x14ac:dyDescent="0.35">
      <c r="G24107" t="s">
        <v>19</v>
      </c>
    </row>
    <row r="24108" spans="7:7" x14ac:dyDescent="0.35">
      <c r="G24108" t="s">
        <v>20</v>
      </c>
    </row>
    <row r="24109" spans="7:7" x14ac:dyDescent="0.35">
      <c r="G24109" t="s">
        <v>20</v>
      </c>
    </row>
    <row r="24110" spans="7:7" x14ac:dyDescent="0.35">
      <c r="G24110" t="s">
        <v>20</v>
      </c>
    </row>
    <row r="24111" spans="7:7" x14ac:dyDescent="0.35">
      <c r="G24111" t="s">
        <v>20</v>
      </c>
    </row>
    <row r="24112" spans="7:7" x14ac:dyDescent="0.35">
      <c r="G24112" t="s">
        <v>20</v>
      </c>
    </row>
    <row r="24113" spans="7:7" x14ac:dyDescent="0.35">
      <c r="G24113" t="s">
        <v>20</v>
      </c>
    </row>
    <row r="24114" spans="7:7" x14ac:dyDescent="0.35">
      <c r="G24114" t="s">
        <v>20</v>
      </c>
    </row>
    <row r="24115" spans="7:7" x14ac:dyDescent="0.35">
      <c r="G24115" t="s">
        <v>20</v>
      </c>
    </row>
    <row r="24116" spans="7:7" x14ac:dyDescent="0.35">
      <c r="G24116" t="s">
        <v>20</v>
      </c>
    </row>
    <row r="24117" spans="7:7" x14ac:dyDescent="0.35">
      <c r="G24117" t="s">
        <v>20</v>
      </c>
    </row>
    <row r="24118" spans="7:7" x14ac:dyDescent="0.35">
      <c r="G24118" t="s">
        <v>20</v>
      </c>
    </row>
    <row r="24119" spans="7:7" x14ac:dyDescent="0.35">
      <c r="G24119" t="s">
        <v>20</v>
      </c>
    </row>
    <row r="24120" spans="7:7" x14ac:dyDescent="0.35">
      <c r="G24120" t="s">
        <v>20</v>
      </c>
    </row>
    <row r="24121" spans="7:7" x14ac:dyDescent="0.35">
      <c r="G24121" t="s">
        <v>20</v>
      </c>
    </row>
    <row r="24122" spans="7:7" x14ac:dyDescent="0.35">
      <c r="G24122" t="s">
        <v>20</v>
      </c>
    </row>
    <row r="24123" spans="7:7" x14ac:dyDescent="0.35">
      <c r="G24123" t="s">
        <v>20</v>
      </c>
    </row>
    <row r="24124" spans="7:7" x14ac:dyDescent="0.35">
      <c r="G24124" t="s">
        <v>20</v>
      </c>
    </row>
    <row r="24125" spans="7:7" x14ac:dyDescent="0.35">
      <c r="G24125" t="s">
        <v>20</v>
      </c>
    </row>
    <row r="24126" spans="7:7" x14ac:dyDescent="0.35">
      <c r="G24126" t="s">
        <v>20</v>
      </c>
    </row>
    <row r="24127" spans="7:7" x14ac:dyDescent="0.35">
      <c r="G24127" t="s">
        <v>20</v>
      </c>
    </row>
    <row r="24128" spans="7:7" x14ac:dyDescent="0.35">
      <c r="G24128" t="s">
        <v>20</v>
      </c>
    </row>
    <row r="24129" spans="7:7" x14ac:dyDescent="0.35">
      <c r="G24129" t="s">
        <v>20</v>
      </c>
    </row>
    <row r="24130" spans="7:7" x14ac:dyDescent="0.35">
      <c r="G24130" t="s">
        <v>20</v>
      </c>
    </row>
    <row r="24131" spans="7:7" x14ac:dyDescent="0.35">
      <c r="G24131" t="s">
        <v>20</v>
      </c>
    </row>
    <row r="24132" spans="7:7" x14ac:dyDescent="0.35">
      <c r="G24132" t="s">
        <v>20</v>
      </c>
    </row>
    <row r="24133" spans="7:7" x14ac:dyDescent="0.35">
      <c r="G24133" t="s">
        <v>20</v>
      </c>
    </row>
    <row r="24134" spans="7:7" x14ac:dyDescent="0.35">
      <c r="G24134" t="s">
        <v>20</v>
      </c>
    </row>
    <row r="24135" spans="7:7" x14ac:dyDescent="0.35">
      <c r="G24135" t="s">
        <v>20</v>
      </c>
    </row>
    <row r="24136" spans="7:7" x14ac:dyDescent="0.35">
      <c r="G24136" t="s">
        <v>20</v>
      </c>
    </row>
    <row r="24137" spans="7:7" x14ac:dyDescent="0.35">
      <c r="G24137" t="s">
        <v>20</v>
      </c>
    </row>
    <row r="24138" spans="7:7" x14ac:dyDescent="0.35">
      <c r="G24138" t="s">
        <v>20</v>
      </c>
    </row>
    <row r="24139" spans="7:7" x14ac:dyDescent="0.35">
      <c r="G24139" t="s">
        <v>20</v>
      </c>
    </row>
    <row r="24140" spans="7:7" x14ac:dyDescent="0.35">
      <c r="G24140" t="s">
        <v>20</v>
      </c>
    </row>
    <row r="24141" spans="7:7" x14ac:dyDescent="0.35">
      <c r="G24141" t="s">
        <v>20</v>
      </c>
    </row>
    <row r="24142" spans="7:7" x14ac:dyDescent="0.35">
      <c r="G24142" t="s">
        <v>20</v>
      </c>
    </row>
    <row r="24143" spans="7:7" x14ac:dyDescent="0.35">
      <c r="G24143" t="s">
        <v>20</v>
      </c>
    </row>
    <row r="24144" spans="7:7" x14ac:dyDescent="0.35">
      <c r="G24144" t="s">
        <v>20</v>
      </c>
    </row>
    <row r="24145" spans="7:7" x14ac:dyDescent="0.35">
      <c r="G24145" t="s">
        <v>20</v>
      </c>
    </row>
    <row r="24146" spans="7:7" x14ac:dyDescent="0.35">
      <c r="G24146" t="s">
        <v>20</v>
      </c>
    </row>
    <row r="24147" spans="7:7" x14ac:dyDescent="0.35">
      <c r="G24147" t="s">
        <v>20</v>
      </c>
    </row>
    <row r="24148" spans="7:7" x14ac:dyDescent="0.35">
      <c r="G24148" t="s">
        <v>20</v>
      </c>
    </row>
    <row r="24149" spans="7:7" x14ac:dyDescent="0.35">
      <c r="G24149" t="s">
        <v>20</v>
      </c>
    </row>
    <row r="24150" spans="7:7" x14ac:dyDescent="0.35">
      <c r="G24150" t="s">
        <v>20</v>
      </c>
    </row>
    <row r="24151" spans="7:7" x14ac:dyDescent="0.35">
      <c r="G24151" t="s">
        <v>20</v>
      </c>
    </row>
    <row r="24152" spans="7:7" x14ac:dyDescent="0.35">
      <c r="G24152" t="s">
        <v>20</v>
      </c>
    </row>
    <row r="24153" spans="7:7" x14ac:dyDescent="0.35">
      <c r="G24153" t="s">
        <v>20</v>
      </c>
    </row>
    <row r="24154" spans="7:7" x14ac:dyDescent="0.35">
      <c r="G24154" t="s">
        <v>20</v>
      </c>
    </row>
    <row r="24155" spans="7:7" x14ac:dyDescent="0.35">
      <c r="G24155" t="s">
        <v>20</v>
      </c>
    </row>
    <row r="24156" spans="7:7" x14ac:dyDescent="0.35">
      <c r="G24156" t="s">
        <v>20</v>
      </c>
    </row>
    <row r="24157" spans="7:7" x14ac:dyDescent="0.35">
      <c r="G24157" t="s">
        <v>20</v>
      </c>
    </row>
    <row r="24158" spans="7:7" x14ac:dyDescent="0.35">
      <c r="G24158" t="s">
        <v>20</v>
      </c>
    </row>
    <row r="24159" spans="7:7" x14ac:dyDescent="0.35">
      <c r="G24159" t="s">
        <v>20</v>
      </c>
    </row>
    <row r="24160" spans="7:7" x14ac:dyDescent="0.35">
      <c r="G24160" t="s">
        <v>20</v>
      </c>
    </row>
    <row r="24161" spans="7:7" x14ac:dyDescent="0.35">
      <c r="G24161" t="s">
        <v>20</v>
      </c>
    </row>
    <row r="24162" spans="7:7" x14ac:dyDescent="0.35">
      <c r="G24162" t="s">
        <v>20</v>
      </c>
    </row>
    <row r="24163" spans="7:7" x14ac:dyDescent="0.35">
      <c r="G24163" t="s">
        <v>20</v>
      </c>
    </row>
    <row r="24164" spans="7:7" x14ac:dyDescent="0.35">
      <c r="G24164" t="s">
        <v>20</v>
      </c>
    </row>
    <row r="24165" spans="7:7" x14ac:dyDescent="0.35">
      <c r="G24165" t="s">
        <v>20</v>
      </c>
    </row>
    <row r="24166" spans="7:7" x14ac:dyDescent="0.35">
      <c r="G24166" t="s">
        <v>20</v>
      </c>
    </row>
    <row r="24167" spans="7:7" x14ac:dyDescent="0.35">
      <c r="G24167" t="s">
        <v>20</v>
      </c>
    </row>
    <row r="24168" spans="7:7" x14ac:dyDescent="0.35">
      <c r="G24168" t="s">
        <v>20</v>
      </c>
    </row>
    <row r="24169" spans="7:7" x14ac:dyDescent="0.35">
      <c r="G24169" t="s">
        <v>20</v>
      </c>
    </row>
    <row r="24170" spans="7:7" x14ac:dyDescent="0.35">
      <c r="G24170" t="s">
        <v>20</v>
      </c>
    </row>
    <row r="24171" spans="7:7" x14ac:dyDescent="0.35">
      <c r="G24171" t="s">
        <v>20</v>
      </c>
    </row>
    <row r="24172" spans="7:7" x14ac:dyDescent="0.35">
      <c r="G24172" t="s">
        <v>20</v>
      </c>
    </row>
    <row r="24173" spans="7:7" x14ac:dyDescent="0.35">
      <c r="G24173" t="s">
        <v>20</v>
      </c>
    </row>
    <row r="24174" spans="7:7" x14ac:dyDescent="0.35">
      <c r="G24174" t="s">
        <v>20</v>
      </c>
    </row>
    <row r="24175" spans="7:7" x14ac:dyDescent="0.35">
      <c r="G24175" t="s">
        <v>20</v>
      </c>
    </row>
    <row r="24176" spans="7:7" x14ac:dyDescent="0.35">
      <c r="G24176" t="s">
        <v>20</v>
      </c>
    </row>
    <row r="24177" spans="7:7" x14ac:dyDescent="0.35">
      <c r="G24177" t="s">
        <v>20</v>
      </c>
    </row>
    <row r="24178" spans="7:7" x14ac:dyDescent="0.35">
      <c r="G24178" t="s">
        <v>20</v>
      </c>
    </row>
    <row r="24179" spans="7:7" x14ac:dyDescent="0.35">
      <c r="G24179" t="s">
        <v>20</v>
      </c>
    </row>
    <row r="24180" spans="7:7" x14ac:dyDescent="0.35">
      <c r="G24180" t="s">
        <v>20</v>
      </c>
    </row>
    <row r="24181" spans="7:7" x14ac:dyDescent="0.35">
      <c r="G24181" t="s">
        <v>20</v>
      </c>
    </row>
    <row r="24182" spans="7:7" x14ac:dyDescent="0.35">
      <c r="G24182" t="s">
        <v>20</v>
      </c>
    </row>
    <row r="24183" spans="7:7" x14ac:dyDescent="0.35">
      <c r="G24183" t="s">
        <v>20</v>
      </c>
    </row>
    <row r="24184" spans="7:7" x14ac:dyDescent="0.35">
      <c r="G24184" t="s">
        <v>20</v>
      </c>
    </row>
    <row r="24185" spans="7:7" x14ac:dyDescent="0.35">
      <c r="G24185" t="s">
        <v>20</v>
      </c>
    </row>
    <row r="24186" spans="7:7" x14ac:dyDescent="0.35">
      <c r="G24186" t="s">
        <v>20</v>
      </c>
    </row>
    <row r="24187" spans="7:7" x14ac:dyDescent="0.35">
      <c r="G24187" t="s">
        <v>21</v>
      </c>
    </row>
    <row r="24188" spans="7:7" x14ac:dyDescent="0.35">
      <c r="G24188" t="s">
        <v>21</v>
      </c>
    </row>
    <row r="24189" spans="7:7" x14ac:dyDescent="0.35">
      <c r="G24189" t="s">
        <v>21</v>
      </c>
    </row>
    <row r="24190" spans="7:7" x14ac:dyDescent="0.35">
      <c r="G24190" t="s">
        <v>21</v>
      </c>
    </row>
    <row r="24191" spans="7:7" x14ac:dyDescent="0.35">
      <c r="G24191" t="s">
        <v>21</v>
      </c>
    </row>
    <row r="24192" spans="7:7" x14ac:dyDescent="0.35">
      <c r="G24192" t="s">
        <v>21</v>
      </c>
    </row>
    <row r="24193" spans="7:7" x14ac:dyDescent="0.35">
      <c r="G24193" t="s">
        <v>21</v>
      </c>
    </row>
    <row r="24194" spans="7:7" x14ac:dyDescent="0.35">
      <c r="G24194" t="s">
        <v>21</v>
      </c>
    </row>
    <row r="24195" spans="7:7" x14ac:dyDescent="0.35">
      <c r="G24195" t="s">
        <v>21</v>
      </c>
    </row>
    <row r="24196" spans="7:7" x14ac:dyDescent="0.35">
      <c r="G24196" t="s">
        <v>21</v>
      </c>
    </row>
    <row r="24197" spans="7:7" x14ac:dyDescent="0.35">
      <c r="G24197" t="s">
        <v>21</v>
      </c>
    </row>
    <row r="24198" spans="7:7" x14ac:dyDescent="0.35">
      <c r="G24198" t="s">
        <v>21</v>
      </c>
    </row>
    <row r="24199" spans="7:7" x14ac:dyDescent="0.35">
      <c r="G24199" t="s">
        <v>21</v>
      </c>
    </row>
    <row r="24200" spans="7:7" x14ac:dyDescent="0.35">
      <c r="G24200" t="s">
        <v>21</v>
      </c>
    </row>
    <row r="24201" spans="7:7" x14ac:dyDescent="0.35">
      <c r="G24201" t="s">
        <v>21</v>
      </c>
    </row>
    <row r="24202" spans="7:7" x14ac:dyDescent="0.35">
      <c r="G24202" t="s">
        <v>21</v>
      </c>
    </row>
    <row r="24203" spans="7:7" x14ac:dyDescent="0.35">
      <c r="G24203" t="s">
        <v>21</v>
      </c>
    </row>
    <row r="24204" spans="7:7" x14ac:dyDescent="0.35">
      <c r="G24204" t="s">
        <v>21</v>
      </c>
    </row>
    <row r="24205" spans="7:7" x14ac:dyDescent="0.35">
      <c r="G24205" t="s">
        <v>21</v>
      </c>
    </row>
    <row r="24206" spans="7:7" x14ac:dyDescent="0.35">
      <c r="G24206" t="s">
        <v>21</v>
      </c>
    </row>
    <row r="24207" spans="7:7" x14ac:dyDescent="0.35">
      <c r="G24207" t="s">
        <v>21</v>
      </c>
    </row>
    <row r="24208" spans="7:7" x14ac:dyDescent="0.35">
      <c r="G24208" t="s">
        <v>21</v>
      </c>
    </row>
    <row r="24209" spans="7:7" x14ac:dyDescent="0.35">
      <c r="G24209" t="s">
        <v>21</v>
      </c>
    </row>
    <row r="24210" spans="7:7" x14ac:dyDescent="0.35">
      <c r="G24210" t="s">
        <v>21</v>
      </c>
    </row>
    <row r="24211" spans="7:7" x14ac:dyDescent="0.35">
      <c r="G24211" t="s">
        <v>21</v>
      </c>
    </row>
    <row r="24212" spans="7:7" x14ac:dyDescent="0.35">
      <c r="G24212" t="s">
        <v>21</v>
      </c>
    </row>
    <row r="24213" spans="7:7" x14ac:dyDescent="0.35">
      <c r="G24213" t="s">
        <v>21</v>
      </c>
    </row>
    <row r="24214" spans="7:7" x14ac:dyDescent="0.35">
      <c r="G24214" t="s">
        <v>21</v>
      </c>
    </row>
    <row r="24215" spans="7:7" x14ac:dyDescent="0.35">
      <c r="G24215" t="s">
        <v>21</v>
      </c>
    </row>
    <row r="24216" spans="7:7" x14ac:dyDescent="0.35">
      <c r="G24216" t="s">
        <v>21</v>
      </c>
    </row>
    <row r="24217" spans="7:7" x14ac:dyDescent="0.35">
      <c r="G24217" t="s">
        <v>21</v>
      </c>
    </row>
    <row r="24218" spans="7:7" x14ac:dyDescent="0.35">
      <c r="G24218" t="s">
        <v>21</v>
      </c>
    </row>
    <row r="24219" spans="7:7" x14ac:dyDescent="0.35">
      <c r="G24219" t="s">
        <v>21</v>
      </c>
    </row>
    <row r="24220" spans="7:7" x14ac:dyDescent="0.35">
      <c r="G24220" t="s">
        <v>21</v>
      </c>
    </row>
    <row r="24221" spans="7:7" x14ac:dyDescent="0.35">
      <c r="G24221" t="s">
        <v>21</v>
      </c>
    </row>
    <row r="24222" spans="7:7" x14ac:dyDescent="0.35">
      <c r="G24222" t="s">
        <v>21</v>
      </c>
    </row>
    <row r="24223" spans="7:7" x14ac:dyDescent="0.35">
      <c r="G24223" t="s">
        <v>21</v>
      </c>
    </row>
    <row r="24224" spans="7:7" x14ac:dyDescent="0.35">
      <c r="G24224" t="s">
        <v>21</v>
      </c>
    </row>
    <row r="24225" spans="7:7" x14ac:dyDescent="0.35">
      <c r="G24225" t="s">
        <v>21</v>
      </c>
    </row>
    <row r="24226" spans="7:7" x14ac:dyDescent="0.35">
      <c r="G24226" t="s">
        <v>21</v>
      </c>
    </row>
    <row r="24227" spans="7:7" x14ac:dyDescent="0.35">
      <c r="G24227" t="s">
        <v>21</v>
      </c>
    </row>
    <row r="24228" spans="7:7" x14ac:dyDescent="0.35">
      <c r="G24228" t="s">
        <v>21</v>
      </c>
    </row>
    <row r="24229" spans="7:7" x14ac:dyDescent="0.35">
      <c r="G24229" t="s">
        <v>21</v>
      </c>
    </row>
    <row r="24230" spans="7:7" x14ac:dyDescent="0.35">
      <c r="G24230" t="s">
        <v>21</v>
      </c>
    </row>
    <row r="24231" spans="7:7" x14ac:dyDescent="0.35">
      <c r="G24231" t="s">
        <v>21</v>
      </c>
    </row>
    <row r="24232" spans="7:7" x14ac:dyDescent="0.35">
      <c r="G24232" t="s">
        <v>21</v>
      </c>
    </row>
    <row r="24233" spans="7:7" x14ac:dyDescent="0.35">
      <c r="G24233" t="s">
        <v>21</v>
      </c>
    </row>
    <row r="24234" spans="7:7" x14ac:dyDescent="0.35">
      <c r="G24234" t="s">
        <v>21</v>
      </c>
    </row>
    <row r="24235" spans="7:7" x14ac:dyDescent="0.35">
      <c r="G24235" t="s">
        <v>21</v>
      </c>
    </row>
    <row r="24236" spans="7:7" x14ac:dyDescent="0.35">
      <c r="G24236" t="s">
        <v>21</v>
      </c>
    </row>
    <row r="24237" spans="7:7" x14ac:dyDescent="0.35">
      <c r="G24237" t="s">
        <v>21</v>
      </c>
    </row>
    <row r="24238" spans="7:7" x14ac:dyDescent="0.35">
      <c r="G24238" t="s">
        <v>21</v>
      </c>
    </row>
    <row r="24239" spans="7:7" x14ac:dyDescent="0.35">
      <c r="G24239" t="s">
        <v>21</v>
      </c>
    </row>
    <row r="24240" spans="7:7" x14ac:dyDescent="0.35">
      <c r="G24240" t="s">
        <v>21</v>
      </c>
    </row>
    <row r="24241" spans="7:7" x14ac:dyDescent="0.35">
      <c r="G24241" t="s">
        <v>21</v>
      </c>
    </row>
    <row r="24242" spans="7:7" x14ac:dyDescent="0.35">
      <c r="G24242" t="s">
        <v>21</v>
      </c>
    </row>
    <row r="24243" spans="7:7" x14ac:dyDescent="0.35">
      <c r="G24243" t="s">
        <v>21</v>
      </c>
    </row>
    <row r="24244" spans="7:7" x14ac:dyDescent="0.35">
      <c r="G24244" t="s">
        <v>21</v>
      </c>
    </row>
    <row r="24245" spans="7:7" x14ac:dyDescent="0.35">
      <c r="G24245" t="s">
        <v>21</v>
      </c>
    </row>
    <row r="24246" spans="7:7" x14ac:dyDescent="0.35">
      <c r="G24246" t="s">
        <v>21</v>
      </c>
    </row>
    <row r="24247" spans="7:7" x14ac:dyDescent="0.35">
      <c r="G24247" t="s">
        <v>21</v>
      </c>
    </row>
    <row r="24248" spans="7:7" x14ac:dyDescent="0.35">
      <c r="G24248" t="s">
        <v>21</v>
      </c>
    </row>
    <row r="24249" spans="7:7" x14ac:dyDescent="0.35">
      <c r="G24249" t="s">
        <v>21</v>
      </c>
    </row>
    <row r="24250" spans="7:7" x14ac:dyDescent="0.35">
      <c r="G24250" t="s">
        <v>21</v>
      </c>
    </row>
    <row r="24251" spans="7:7" x14ac:dyDescent="0.35">
      <c r="G24251" t="s">
        <v>21</v>
      </c>
    </row>
    <row r="24252" spans="7:7" x14ac:dyDescent="0.35">
      <c r="G24252" t="s">
        <v>21</v>
      </c>
    </row>
    <row r="24253" spans="7:7" x14ac:dyDescent="0.35">
      <c r="G24253" t="s">
        <v>21</v>
      </c>
    </row>
    <row r="24254" spans="7:7" x14ac:dyDescent="0.35">
      <c r="G24254" t="s">
        <v>21</v>
      </c>
    </row>
    <row r="24255" spans="7:7" x14ac:dyDescent="0.35">
      <c r="G24255" t="s">
        <v>21</v>
      </c>
    </row>
    <row r="24256" spans="7:7" x14ac:dyDescent="0.35">
      <c r="G24256" t="s">
        <v>21</v>
      </c>
    </row>
    <row r="24257" spans="7:7" x14ac:dyDescent="0.35">
      <c r="G24257" t="s">
        <v>21</v>
      </c>
    </row>
    <row r="24258" spans="7:7" x14ac:dyDescent="0.35">
      <c r="G24258" t="s">
        <v>21</v>
      </c>
    </row>
    <row r="24259" spans="7:7" x14ac:dyDescent="0.35">
      <c r="G24259" t="s">
        <v>21</v>
      </c>
    </row>
    <row r="24260" spans="7:7" x14ac:dyDescent="0.35">
      <c r="G24260" t="s">
        <v>21</v>
      </c>
    </row>
    <row r="24261" spans="7:7" x14ac:dyDescent="0.35">
      <c r="G24261" t="s">
        <v>21</v>
      </c>
    </row>
    <row r="24262" spans="7:7" x14ac:dyDescent="0.35">
      <c r="G24262" t="s">
        <v>21</v>
      </c>
    </row>
    <row r="24263" spans="7:7" x14ac:dyDescent="0.35">
      <c r="G24263" t="s">
        <v>21</v>
      </c>
    </row>
    <row r="24264" spans="7:7" x14ac:dyDescent="0.35">
      <c r="G24264" t="s">
        <v>21</v>
      </c>
    </row>
    <row r="24265" spans="7:7" x14ac:dyDescent="0.35">
      <c r="G24265" t="s">
        <v>21</v>
      </c>
    </row>
    <row r="24266" spans="7:7" x14ac:dyDescent="0.35">
      <c r="G24266" t="s">
        <v>21</v>
      </c>
    </row>
    <row r="24267" spans="7:7" x14ac:dyDescent="0.35">
      <c r="G24267" t="s">
        <v>21</v>
      </c>
    </row>
    <row r="24268" spans="7:7" x14ac:dyDescent="0.35">
      <c r="G24268" t="s">
        <v>21</v>
      </c>
    </row>
    <row r="24269" spans="7:7" x14ac:dyDescent="0.35">
      <c r="G24269" t="s">
        <v>21</v>
      </c>
    </row>
    <row r="24270" spans="7:7" x14ac:dyDescent="0.35">
      <c r="G24270" t="s">
        <v>21</v>
      </c>
    </row>
    <row r="24271" spans="7:7" x14ac:dyDescent="0.35">
      <c r="G24271" t="s">
        <v>21</v>
      </c>
    </row>
    <row r="24272" spans="7:7" x14ac:dyDescent="0.35">
      <c r="G24272" t="s">
        <v>21</v>
      </c>
    </row>
    <row r="24273" spans="7:7" x14ac:dyDescent="0.35">
      <c r="G24273" t="s">
        <v>21</v>
      </c>
    </row>
    <row r="24274" spans="7:7" x14ac:dyDescent="0.35">
      <c r="G24274" t="s">
        <v>21</v>
      </c>
    </row>
    <row r="24275" spans="7:7" x14ac:dyDescent="0.35">
      <c r="G24275" t="s">
        <v>21</v>
      </c>
    </row>
    <row r="24276" spans="7:7" x14ac:dyDescent="0.35">
      <c r="G24276" t="s">
        <v>21</v>
      </c>
    </row>
    <row r="24277" spans="7:7" x14ac:dyDescent="0.35">
      <c r="G24277" t="s">
        <v>21</v>
      </c>
    </row>
    <row r="24278" spans="7:7" x14ac:dyDescent="0.35">
      <c r="G24278" t="s">
        <v>171</v>
      </c>
    </row>
    <row r="24279" spans="7:7" x14ac:dyDescent="0.35">
      <c r="G24279" t="s">
        <v>171</v>
      </c>
    </row>
    <row r="24280" spans="7:7" x14ac:dyDescent="0.35">
      <c r="G24280" t="s">
        <v>171</v>
      </c>
    </row>
    <row r="24281" spans="7:7" x14ac:dyDescent="0.35">
      <c r="G24281" t="s">
        <v>171</v>
      </c>
    </row>
    <row r="24282" spans="7:7" x14ac:dyDescent="0.35">
      <c r="G24282" t="s">
        <v>171</v>
      </c>
    </row>
    <row r="24283" spans="7:7" x14ac:dyDescent="0.35">
      <c r="G24283" t="s">
        <v>171</v>
      </c>
    </row>
    <row r="24284" spans="7:7" x14ac:dyDescent="0.35">
      <c r="G24284" t="s">
        <v>171</v>
      </c>
    </row>
    <row r="24285" spans="7:7" x14ac:dyDescent="0.35">
      <c r="G24285" t="s">
        <v>171</v>
      </c>
    </row>
    <row r="24286" spans="7:7" x14ac:dyDescent="0.35">
      <c r="G24286" t="s">
        <v>171</v>
      </c>
    </row>
    <row r="24287" spans="7:7" x14ac:dyDescent="0.35">
      <c r="G24287" t="s">
        <v>171</v>
      </c>
    </row>
    <row r="24288" spans="7:7" x14ac:dyDescent="0.35">
      <c r="G24288" t="s">
        <v>171</v>
      </c>
    </row>
    <row r="24289" spans="7:7" x14ac:dyDescent="0.35">
      <c r="G24289" t="s">
        <v>171</v>
      </c>
    </row>
    <row r="24290" spans="7:7" x14ac:dyDescent="0.35">
      <c r="G24290" t="s">
        <v>171</v>
      </c>
    </row>
    <row r="24291" spans="7:7" x14ac:dyDescent="0.35">
      <c r="G24291" t="s">
        <v>171</v>
      </c>
    </row>
    <row r="24292" spans="7:7" x14ac:dyDescent="0.35">
      <c r="G24292" t="s">
        <v>171</v>
      </c>
    </row>
    <row r="24293" spans="7:7" x14ac:dyDescent="0.35">
      <c r="G24293" t="s">
        <v>171</v>
      </c>
    </row>
    <row r="24294" spans="7:7" x14ac:dyDescent="0.35">
      <c r="G24294" t="s">
        <v>171</v>
      </c>
    </row>
    <row r="24295" spans="7:7" x14ac:dyDescent="0.35">
      <c r="G24295" t="s">
        <v>171</v>
      </c>
    </row>
    <row r="24296" spans="7:7" x14ac:dyDescent="0.35">
      <c r="G24296" t="s">
        <v>171</v>
      </c>
    </row>
    <row r="24297" spans="7:7" x14ac:dyDescent="0.35">
      <c r="G24297" t="s">
        <v>171</v>
      </c>
    </row>
    <row r="24298" spans="7:7" x14ac:dyDescent="0.35">
      <c r="G24298" t="s">
        <v>171</v>
      </c>
    </row>
    <row r="24299" spans="7:7" x14ac:dyDescent="0.35">
      <c r="G24299" t="s">
        <v>171</v>
      </c>
    </row>
    <row r="24300" spans="7:7" x14ac:dyDescent="0.35">
      <c r="G24300" t="s">
        <v>171</v>
      </c>
    </row>
    <row r="24301" spans="7:7" x14ac:dyDescent="0.35">
      <c r="G24301" t="s">
        <v>171</v>
      </c>
    </row>
    <row r="24302" spans="7:7" x14ac:dyDescent="0.35">
      <c r="G24302" t="s">
        <v>171</v>
      </c>
    </row>
    <row r="24303" spans="7:7" x14ac:dyDescent="0.35">
      <c r="G24303" t="s">
        <v>171</v>
      </c>
    </row>
    <row r="24304" spans="7:7" x14ac:dyDescent="0.35">
      <c r="G24304" t="s">
        <v>171</v>
      </c>
    </row>
    <row r="24305" spans="7:7" x14ac:dyDescent="0.35">
      <c r="G24305" t="s">
        <v>171</v>
      </c>
    </row>
    <row r="24306" spans="7:7" x14ac:dyDescent="0.35">
      <c r="G24306" t="s">
        <v>171</v>
      </c>
    </row>
    <row r="24307" spans="7:7" x14ac:dyDescent="0.35">
      <c r="G24307" t="s">
        <v>171</v>
      </c>
    </row>
    <row r="24308" spans="7:7" x14ac:dyDescent="0.35">
      <c r="G24308" t="s">
        <v>171</v>
      </c>
    </row>
    <row r="24309" spans="7:7" x14ac:dyDescent="0.35">
      <c r="G24309" t="s">
        <v>171</v>
      </c>
    </row>
    <row r="24310" spans="7:7" x14ac:dyDescent="0.35">
      <c r="G24310" t="s">
        <v>171</v>
      </c>
    </row>
    <row r="24311" spans="7:7" x14ac:dyDescent="0.35">
      <c r="G24311" t="s">
        <v>171</v>
      </c>
    </row>
    <row r="24312" spans="7:7" x14ac:dyDescent="0.35">
      <c r="G24312" t="s">
        <v>171</v>
      </c>
    </row>
    <row r="24313" spans="7:7" x14ac:dyDescent="0.35">
      <c r="G24313" t="s">
        <v>171</v>
      </c>
    </row>
    <row r="24314" spans="7:7" x14ac:dyDescent="0.35">
      <c r="G24314" t="s">
        <v>171</v>
      </c>
    </row>
    <row r="24315" spans="7:7" x14ac:dyDescent="0.35">
      <c r="G24315" t="s">
        <v>171</v>
      </c>
    </row>
    <row r="24316" spans="7:7" x14ac:dyDescent="0.35">
      <c r="G24316" t="s">
        <v>171</v>
      </c>
    </row>
    <row r="24317" spans="7:7" x14ac:dyDescent="0.35">
      <c r="G24317" t="s">
        <v>171</v>
      </c>
    </row>
    <row r="24318" spans="7:7" x14ac:dyDescent="0.35">
      <c r="G24318" t="s">
        <v>171</v>
      </c>
    </row>
    <row r="24319" spans="7:7" x14ac:dyDescent="0.35">
      <c r="G24319" t="s">
        <v>171</v>
      </c>
    </row>
    <row r="24320" spans="7:7" x14ac:dyDescent="0.35">
      <c r="G24320" t="s">
        <v>171</v>
      </c>
    </row>
    <row r="24321" spans="7:7" x14ac:dyDescent="0.35">
      <c r="G24321" t="s">
        <v>171</v>
      </c>
    </row>
    <row r="24322" spans="7:7" x14ac:dyDescent="0.35">
      <c r="G24322" t="s">
        <v>171</v>
      </c>
    </row>
    <row r="24323" spans="7:7" x14ac:dyDescent="0.35">
      <c r="G24323" t="s">
        <v>171</v>
      </c>
    </row>
    <row r="24324" spans="7:7" x14ac:dyDescent="0.35">
      <c r="G24324" t="s">
        <v>171</v>
      </c>
    </row>
    <row r="24325" spans="7:7" x14ac:dyDescent="0.35">
      <c r="G24325" t="s">
        <v>171</v>
      </c>
    </row>
    <row r="24326" spans="7:7" x14ac:dyDescent="0.35">
      <c r="G24326" t="s">
        <v>171</v>
      </c>
    </row>
    <row r="24327" spans="7:7" x14ac:dyDescent="0.35">
      <c r="G24327" t="s">
        <v>171</v>
      </c>
    </row>
    <row r="24328" spans="7:7" x14ac:dyDescent="0.35">
      <c r="G24328" t="s">
        <v>171</v>
      </c>
    </row>
    <row r="24329" spans="7:7" x14ac:dyDescent="0.35">
      <c r="G24329" t="s">
        <v>171</v>
      </c>
    </row>
    <row r="24330" spans="7:7" x14ac:dyDescent="0.35">
      <c r="G24330" t="s">
        <v>171</v>
      </c>
    </row>
    <row r="24331" spans="7:7" x14ac:dyDescent="0.35">
      <c r="G24331" t="s">
        <v>171</v>
      </c>
    </row>
    <row r="24332" spans="7:7" x14ac:dyDescent="0.35">
      <c r="G24332" t="s">
        <v>171</v>
      </c>
    </row>
    <row r="24333" spans="7:7" x14ac:dyDescent="0.35">
      <c r="G24333" t="s">
        <v>171</v>
      </c>
    </row>
    <row r="24334" spans="7:7" x14ac:dyDescent="0.35">
      <c r="G24334" t="s">
        <v>171</v>
      </c>
    </row>
    <row r="24335" spans="7:7" x14ac:dyDescent="0.35">
      <c r="G24335" t="s">
        <v>171</v>
      </c>
    </row>
    <row r="24336" spans="7:7" x14ac:dyDescent="0.35">
      <c r="G24336" t="s">
        <v>171</v>
      </c>
    </row>
    <row r="24337" spans="7:7" x14ac:dyDescent="0.35">
      <c r="G24337" t="s">
        <v>171</v>
      </c>
    </row>
    <row r="24338" spans="7:7" x14ac:dyDescent="0.35">
      <c r="G24338" t="s">
        <v>171</v>
      </c>
    </row>
    <row r="24339" spans="7:7" x14ac:dyDescent="0.35">
      <c r="G24339" t="s">
        <v>171</v>
      </c>
    </row>
    <row r="24340" spans="7:7" x14ac:dyDescent="0.35">
      <c r="G24340" t="s">
        <v>171</v>
      </c>
    </row>
    <row r="24341" spans="7:7" x14ac:dyDescent="0.35">
      <c r="G24341" t="s">
        <v>171</v>
      </c>
    </row>
    <row r="24342" spans="7:7" x14ac:dyDescent="0.35">
      <c r="G24342" t="s">
        <v>171</v>
      </c>
    </row>
    <row r="24343" spans="7:7" x14ac:dyDescent="0.35">
      <c r="G24343" t="s">
        <v>171</v>
      </c>
    </row>
    <row r="24344" spans="7:7" x14ac:dyDescent="0.35">
      <c r="G24344" t="s">
        <v>171</v>
      </c>
    </row>
    <row r="24345" spans="7:7" x14ac:dyDescent="0.35">
      <c r="G24345" t="s">
        <v>171</v>
      </c>
    </row>
    <row r="24346" spans="7:7" x14ac:dyDescent="0.35">
      <c r="G24346" t="s">
        <v>171</v>
      </c>
    </row>
    <row r="24347" spans="7:7" x14ac:dyDescent="0.35">
      <c r="G24347" t="s">
        <v>171</v>
      </c>
    </row>
    <row r="24348" spans="7:7" x14ac:dyDescent="0.35">
      <c r="G24348" t="s">
        <v>171</v>
      </c>
    </row>
    <row r="24349" spans="7:7" x14ac:dyDescent="0.35">
      <c r="G24349" t="s">
        <v>171</v>
      </c>
    </row>
    <row r="24350" spans="7:7" x14ac:dyDescent="0.35">
      <c r="G24350" t="s">
        <v>171</v>
      </c>
    </row>
    <row r="24351" spans="7:7" x14ac:dyDescent="0.35">
      <c r="G24351" t="s">
        <v>171</v>
      </c>
    </row>
    <row r="24352" spans="7:7" x14ac:dyDescent="0.35">
      <c r="G24352" t="s">
        <v>171</v>
      </c>
    </row>
    <row r="24353" spans="7:7" x14ac:dyDescent="0.35">
      <c r="G24353" t="s">
        <v>171</v>
      </c>
    </row>
    <row r="24354" spans="7:7" x14ac:dyDescent="0.35">
      <c r="G24354" t="s">
        <v>171</v>
      </c>
    </row>
    <row r="24355" spans="7:7" x14ac:dyDescent="0.35">
      <c r="G24355" t="s">
        <v>171</v>
      </c>
    </row>
    <row r="24356" spans="7:7" x14ac:dyDescent="0.35">
      <c r="G24356" t="s">
        <v>171</v>
      </c>
    </row>
    <row r="24357" spans="7:7" x14ac:dyDescent="0.35">
      <c r="G24357" t="s">
        <v>171</v>
      </c>
    </row>
    <row r="24358" spans="7:7" x14ac:dyDescent="0.35">
      <c r="G24358" t="s">
        <v>171</v>
      </c>
    </row>
    <row r="24359" spans="7:7" x14ac:dyDescent="0.35">
      <c r="G24359" t="s">
        <v>171</v>
      </c>
    </row>
    <row r="24360" spans="7:7" x14ac:dyDescent="0.35">
      <c r="G24360" t="s">
        <v>171</v>
      </c>
    </row>
    <row r="24361" spans="7:7" x14ac:dyDescent="0.35">
      <c r="G24361" t="s">
        <v>171</v>
      </c>
    </row>
    <row r="24362" spans="7:7" x14ac:dyDescent="0.35">
      <c r="G24362" t="s">
        <v>171</v>
      </c>
    </row>
    <row r="24363" spans="7:7" x14ac:dyDescent="0.35">
      <c r="G24363" t="s">
        <v>171</v>
      </c>
    </row>
    <row r="24364" spans="7:7" x14ac:dyDescent="0.35">
      <c r="G24364" t="s">
        <v>171</v>
      </c>
    </row>
    <row r="24365" spans="7:7" x14ac:dyDescent="0.35">
      <c r="G24365" t="s">
        <v>171</v>
      </c>
    </row>
    <row r="24366" spans="7:7" x14ac:dyDescent="0.35">
      <c r="G24366" t="s">
        <v>171</v>
      </c>
    </row>
    <row r="24367" spans="7:7" x14ac:dyDescent="0.35">
      <c r="G24367" t="s">
        <v>171</v>
      </c>
    </row>
    <row r="24368" spans="7:7" x14ac:dyDescent="0.35">
      <c r="G24368" t="s">
        <v>171</v>
      </c>
    </row>
    <row r="24369" spans="7:7" x14ac:dyDescent="0.35">
      <c r="G24369" t="s">
        <v>171</v>
      </c>
    </row>
    <row r="24370" spans="7:7" x14ac:dyDescent="0.35">
      <c r="G24370" t="s">
        <v>171</v>
      </c>
    </row>
    <row r="24371" spans="7:7" x14ac:dyDescent="0.35">
      <c r="G24371" t="s">
        <v>171</v>
      </c>
    </row>
    <row r="24372" spans="7:7" x14ac:dyDescent="0.35">
      <c r="G24372" t="s">
        <v>171</v>
      </c>
    </row>
    <row r="24373" spans="7:7" x14ac:dyDescent="0.35">
      <c r="G24373" t="s">
        <v>171</v>
      </c>
    </row>
    <row r="24374" spans="7:7" x14ac:dyDescent="0.35">
      <c r="G24374" t="s">
        <v>171</v>
      </c>
    </row>
    <row r="24375" spans="7:7" x14ac:dyDescent="0.35">
      <c r="G24375" t="s">
        <v>171</v>
      </c>
    </row>
    <row r="24376" spans="7:7" x14ac:dyDescent="0.35">
      <c r="G24376" t="s">
        <v>171</v>
      </c>
    </row>
    <row r="24377" spans="7:7" x14ac:dyDescent="0.35">
      <c r="G24377" t="s">
        <v>171</v>
      </c>
    </row>
    <row r="24378" spans="7:7" x14ac:dyDescent="0.35">
      <c r="G24378" t="s">
        <v>171</v>
      </c>
    </row>
    <row r="24379" spans="7:7" x14ac:dyDescent="0.35">
      <c r="G24379" t="s">
        <v>171</v>
      </c>
    </row>
    <row r="24380" spans="7:7" x14ac:dyDescent="0.35">
      <c r="G24380" t="s">
        <v>171</v>
      </c>
    </row>
    <row r="24381" spans="7:7" x14ac:dyDescent="0.35">
      <c r="G24381" t="s">
        <v>171</v>
      </c>
    </row>
    <row r="24382" spans="7:7" x14ac:dyDescent="0.35">
      <c r="G24382" t="s">
        <v>171</v>
      </c>
    </row>
    <row r="24383" spans="7:7" x14ac:dyDescent="0.35">
      <c r="G24383" t="s">
        <v>171</v>
      </c>
    </row>
    <row r="24384" spans="7:7" x14ac:dyDescent="0.35">
      <c r="G24384" t="s">
        <v>171</v>
      </c>
    </row>
    <row r="24385" spans="7:7" x14ac:dyDescent="0.35">
      <c r="G24385" t="s">
        <v>171</v>
      </c>
    </row>
    <row r="24386" spans="7:7" x14ac:dyDescent="0.35">
      <c r="G24386" t="s">
        <v>171</v>
      </c>
    </row>
    <row r="24387" spans="7:7" x14ac:dyDescent="0.35">
      <c r="G24387" t="s">
        <v>171</v>
      </c>
    </row>
    <row r="24388" spans="7:7" x14ac:dyDescent="0.35">
      <c r="G24388" t="s">
        <v>171</v>
      </c>
    </row>
    <row r="24389" spans="7:7" x14ac:dyDescent="0.35">
      <c r="G24389" t="s">
        <v>171</v>
      </c>
    </row>
    <row r="24390" spans="7:7" x14ac:dyDescent="0.35">
      <c r="G24390" t="s">
        <v>171</v>
      </c>
    </row>
    <row r="24391" spans="7:7" x14ac:dyDescent="0.35">
      <c r="G24391" t="s">
        <v>171</v>
      </c>
    </row>
    <row r="24392" spans="7:7" x14ac:dyDescent="0.35">
      <c r="G24392" t="s">
        <v>171</v>
      </c>
    </row>
    <row r="24393" spans="7:7" x14ac:dyDescent="0.35">
      <c r="G24393" t="s">
        <v>171</v>
      </c>
    </row>
    <row r="24394" spans="7:7" x14ac:dyDescent="0.35">
      <c r="G24394" t="s">
        <v>171</v>
      </c>
    </row>
    <row r="24395" spans="7:7" x14ac:dyDescent="0.35">
      <c r="G24395" t="s">
        <v>171</v>
      </c>
    </row>
    <row r="24396" spans="7:7" x14ac:dyDescent="0.35">
      <c r="G24396" t="s">
        <v>171</v>
      </c>
    </row>
    <row r="24397" spans="7:7" x14ac:dyDescent="0.35">
      <c r="G24397" t="s">
        <v>171</v>
      </c>
    </row>
    <row r="24398" spans="7:7" x14ac:dyDescent="0.35">
      <c r="G24398" t="s">
        <v>171</v>
      </c>
    </row>
    <row r="24399" spans="7:7" x14ac:dyDescent="0.35">
      <c r="G24399" t="s">
        <v>171</v>
      </c>
    </row>
    <row r="24400" spans="7:7" x14ac:dyDescent="0.35">
      <c r="G24400" t="s">
        <v>171</v>
      </c>
    </row>
    <row r="24401" spans="7:7" x14ac:dyDescent="0.35">
      <c r="G24401" t="s">
        <v>171</v>
      </c>
    </row>
    <row r="24402" spans="7:7" x14ac:dyDescent="0.35">
      <c r="G24402" t="s">
        <v>171</v>
      </c>
    </row>
    <row r="24403" spans="7:7" x14ac:dyDescent="0.35">
      <c r="G24403" t="s">
        <v>171</v>
      </c>
    </row>
    <row r="24404" spans="7:7" x14ac:dyDescent="0.35">
      <c r="G24404" t="s">
        <v>171</v>
      </c>
    </row>
    <row r="24405" spans="7:7" x14ac:dyDescent="0.35">
      <c r="G24405" t="s">
        <v>171</v>
      </c>
    </row>
    <row r="24406" spans="7:7" x14ac:dyDescent="0.35">
      <c r="G24406" t="s">
        <v>171</v>
      </c>
    </row>
    <row r="24407" spans="7:7" x14ac:dyDescent="0.35">
      <c r="G24407" t="s">
        <v>171</v>
      </c>
    </row>
    <row r="24408" spans="7:7" x14ac:dyDescent="0.35">
      <c r="G24408" t="s">
        <v>171</v>
      </c>
    </row>
    <row r="24409" spans="7:7" x14ac:dyDescent="0.35">
      <c r="G24409" t="s">
        <v>171</v>
      </c>
    </row>
    <row r="24410" spans="7:7" x14ac:dyDescent="0.35">
      <c r="G24410" t="s">
        <v>171</v>
      </c>
    </row>
    <row r="24411" spans="7:7" x14ac:dyDescent="0.35">
      <c r="G24411" t="s">
        <v>171</v>
      </c>
    </row>
    <row r="24412" spans="7:7" x14ac:dyDescent="0.35">
      <c r="G24412" t="s">
        <v>171</v>
      </c>
    </row>
    <row r="24413" spans="7:7" x14ac:dyDescent="0.35">
      <c r="G24413" t="s">
        <v>172</v>
      </c>
    </row>
    <row r="24414" spans="7:7" x14ac:dyDescent="0.35">
      <c r="G24414" t="s">
        <v>172</v>
      </c>
    </row>
    <row r="24415" spans="7:7" x14ac:dyDescent="0.35">
      <c r="G24415" t="s">
        <v>172</v>
      </c>
    </row>
    <row r="24416" spans="7:7" x14ac:dyDescent="0.35">
      <c r="G24416" t="s">
        <v>172</v>
      </c>
    </row>
    <row r="24417" spans="7:7" x14ac:dyDescent="0.35">
      <c r="G24417" t="s">
        <v>172</v>
      </c>
    </row>
    <row r="24418" spans="7:7" x14ac:dyDescent="0.35">
      <c r="G24418" t="s">
        <v>172</v>
      </c>
    </row>
    <row r="24419" spans="7:7" x14ac:dyDescent="0.35">
      <c r="G24419" t="s">
        <v>172</v>
      </c>
    </row>
    <row r="24420" spans="7:7" x14ac:dyDescent="0.35">
      <c r="G24420" t="s">
        <v>172</v>
      </c>
    </row>
    <row r="24421" spans="7:7" x14ac:dyDescent="0.35">
      <c r="G24421" t="s">
        <v>172</v>
      </c>
    </row>
    <row r="24422" spans="7:7" x14ac:dyDescent="0.35">
      <c r="G24422" t="s">
        <v>172</v>
      </c>
    </row>
    <row r="24423" spans="7:7" x14ac:dyDescent="0.35">
      <c r="G24423" t="s">
        <v>172</v>
      </c>
    </row>
    <row r="24424" spans="7:7" x14ac:dyDescent="0.35">
      <c r="G24424" t="s">
        <v>172</v>
      </c>
    </row>
    <row r="24425" spans="7:7" x14ac:dyDescent="0.35">
      <c r="G24425" t="s">
        <v>172</v>
      </c>
    </row>
    <row r="24426" spans="7:7" x14ac:dyDescent="0.35">
      <c r="G24426" t="s">
        <v>172</v>
      </c>
    </row>
    <row r="24427" spans="7:7" x14ac:dyDescent="0.35">
      <c r="G24427" t="s">
        <v>172</v>
      </c>
    </row>
    <row r="24428" spans="7:7" x14ac:dyDescent="0.35">
      <c r="G24428" t="s">
        <v>172</v>
      </c>
    </row>
    <row r="24429" spans="7:7" x14ac:dyDescent="0.35">
      <c r="G24429" t="s">
        <v>172</v>
      </c>
    </row>
    <row r="24430" spans="7:7" x14ac:dyDescent="0.35">
      <c r="G24430" t="s">
        <v>172</v>
      </c>
    </row>
    <row r="24431" spans="7:7" x14ac:dyDescent="0.35">
      <c r="G24431" t="s">
        <v>172</v>
      </c>
    </row>
    <row r="24432" spans="7:7" x14ac:dyDescent="0.35">
      <c r="G24432" t="s">
        <v>172</v>
      </c>
    </row>
    <row r="24433" spans="7:7" x14ac:dyDescent="0.35">
      <c r="G24433" t="s">
        <v>172</v>
      </c>
    </row>
    <row r="24434" spans="7:7" x14ac:dyDescent="0.35">
      <c r="G24434" t="s">
        <v>172</v>
      </c>
    </row>
    <row r="24435" spans="7:7" x14ac:dyDescent="0.35">
      <c r="G24435" t="s">
        <v>172</v>
      </c>
    </row>
    <row r="24436" spans="7:7" x14ac:dyDescent="0.35">
      <c r="G24436" t="s">
        <v>172</v>
      </c>
    </row>
    <row r="24437" spans="7:7" x14ac:dyDescent="0.35">
      <c r="G24437" t="s">
        <v>172</v>
      </c>
    </row>
    <row r="24438" spans="7:7" x14ac:dyDescent="0.35">
      <c r="G24438" t="s">
        <v>172</v>
      </c>
    </row>
    <row r="24439" spans="7:7" x14ac:dyDescent="0.35">
      <c r="G24439" t="s">
        <v>172</v>
      </c>
    </row>
    <row r="24440" spans="7:7" x14ac:dyDescent="0.35">
      <c r="G24440" t="s">
        <v>172</v>
      </c>
    </row>
    <row r="24441" spans="7:7" x14ac:dyDescent="0.35">
      <c r="G24441" t="s">
        <v>172</v>
      </c>
    </row>
    <row r="24442" spans="7:7" x14ac:dyDescent="0.35">
      <c r="G24442" t="s">
        <v>172</v>
      </c>
    </row>
    <row r="24443" spans="7:7" x14ac:dyDescent="0.35">
      <c r="G24443" t="s">
        <v>172</v>
      </c>
    </row>
    <row r="24444" spans="7:7" x14ac:dyDescent="0.35">
      <c r="G24444" t="s">
        <v>172</v>
      </c>
    </row>
    <row r="24445" spans="7:7" x14ac:dyDescent="0.35">
      <c r="G24445" t="s">
        <v>172</v>
      </c>
    </row>
    <row r="24446" spans="7:7" x14ac:dyDescent="0.35">
      <c r="G24446" t="s">
        <v>172</v>
      </c>
    </row>
    <row r="24447" spans="7:7" x14ac:dyDescent="0.35">
      <c r="G24447" t="s">
        <v>172</v>
      </c>
    </row>
    <row r="24448" spans="7:7" x14ac:dyDescent="0.35">
      <c r="G24448" t="s">
        <v>172</v>
      </c>
    </row>
    <row r="24449" spans="7:7" x14ac:dyDescent="0.35">
      <c r="G24449" t="s">
        <v>172</v>
      </c>
    </row>
    <row r="24450" spans="7:7" x14ac:dyDescent="0.35">
      <c r="G24450" t="s">
        <v>172</v>
      </c>
    </row>
    <row r="24451" spans="7:7" x14ac:dyDescent="0.35">
      <c r="G24451" t="s">
        <v>172</v>
      </c>
    </row>
    <row r="24452" spans="7:7" x14ac:dyDescent="0.35">
      <c r="G24452" t="s">
        <v>172</v>
      </c>
    </row>
    <row r="24453" spans="7:7" x14ac:dyDescent="0.35">
      <c r="G24453" t="s">
        <v>172</v>
      </c>
    </row>
    <row r="24454" spans="7:7" x14ac:dyDescent="0.35">
      <c r="G24454" t="s">
        <v>172</v>
      </c>
    </row>
    <row r="24455" spans="7:7" x14ac:dyDescent="0.35">
      <c r="G24455" t="s">
        <v>172</v>
      </c>
    </row>
    <row r="24456" spans="7:7" x14ac:dyDescent="0.35">
      <c r="G24456" t="s">
        <v>172</v>
      </c>
    </row>
    <row r="24457" spans="7:7" x14ac:dyDescent="0.35">
      <c r="G24457" t="s">
        <v>172</v>
      </c>
    </row>
    <row r="24458" spans="7:7" x14ac:dyDescent="0.35">
      <c r="G24458" t="s">
        <v>172</v>
      </c>
    </row>
    <row r="24459" spans="7:7" x14ac:dyDescent="0.35">
      <c r="G24459" t="s">
        <v>172</v>
      </c>
    </row>
    <row r="24460" spans="7:7" x14ac:dyDescent="0.35">
      <c r="G24460" t="s">
        <v>172</v>
      </c>
    </row>
    <row r="24461" spans="7:7" x14ac:dyDescent="0.35">
      <c r="G24461" t="s">
        <v>172</v>
      </c>
    </row>
    <row r="24462" spans="7:7" x14ac:dyDescent="0.35">
      <c r="G24462" t="s">
        <v>172</v>
      </c>
    </row>
    <row r="24463" spans="7:7" x14ac:dyDescent="0.35">
      <c r="G24463" t="s">
        <v>172</v>
      </c>
    </row>
    <row r="24464" spans="7:7" x14ac:dyDescent="0.35">
      <c r="G24464" t="s">
        <v>172</v>
      </c>
    </row>
    <row r="24465" spans="7:7" x14ac:dyDescent="0.35">
      <c r="G24465" t="s">
        <v>172</v>
      </c>
    </row>
    <row r="24466" spans="7:7" x14ac:dyDescent="0.35">
      <c r="G24466" t="s">
        <v>172</v>
      </c>
    </row>
    <row r="24467" spans="7:7" x14ac:dyDescent="0.35">
      <c r="G24467" t="s">
        <v>172</v>
      </c>
    </row>
    <row r="24468" spans="7:7" x14ac:dyDescent="0.35">
      <c r="G24468" t="s">
        <v>172</v>
      </c>
    </row>
    <row r="24469" spans="7:7" x14ac:dyDescent="0.35">
      <c r="G24469" t="s">
        <v>172</v>
      </c>
    </row>
    <row r="24470" spans="7:7" x14ac:dyDescent="0.35">
      <c r="G24470" t="s">
        <v>172</v>
      </c>
    </row>
    <row r="24471" spans="7:7" x14ac:dyDescent="0.35">
      <c r="G24471" t="s">
        <v>172</v>
      </c>
    </row>
    <row r="24472" spans="7:7" x14ac:dyDescent="0.35">
      <c r="G24472" t="s">
        <v>172</v>
      </c>
    </row>
    <row r="24473" spans="7:7" x14ac:dyDescent="0.35">
      <c r="G24473" t="s">
        <v>172</v>
      </c>
    </row>
    <row r="24474" spans="7:7" x14ac:dyDescent="0.35">
      <c r="G24474" t="s">
        <v>172</v>
      </c>
    </row>
    <row r="24475" spans="7:7" x14ac:dyDescent="0.35">
      <c r="G24475" t="s">
        <v>172</v>
      </c>
    </row>
    <row r="24476" spans="7:7" x14ac:dyDescent="0.35">
      <c r="G24476" t="s">
        <v>172</v>
      </c>
    </row>
    <row r="24477" spans="7:7" x14ac:dyDescent="0.35">
      <c r="G24477" t="s">
        <v>172</v>
      </c>
    </row>
    <row r="24478" spans="7:7" x14ac:dyDescent="0.35">
      <c r="G24478" t="s">
        <v>172</v>
      </c>
    </row>
    <row r="24479" spans="7:7" x14ac:dyDescent="0.35">
      <c r="G24479" t="s">
        <v>172</v>
      </c>
    </row>
    <row r="24480" spans="7:7" x14ac:dyDescent="0.35">
      <c r="G24480" t="s">
        <v>172</v>
      </c>
    </row>
    <row r="24481" spans="7:7" x14ac:dyDescent="0.35">
      <c r="G24481" t="s">
        <v>172</v>
      </c>
    </row>
    <row r="24482" spans="7:7" x14ac:dyDescent="0.35">
      <c r="G24482" t="s">
        <v>172</v>
      </c>
    </row>
    <row r="24483" spans="7:7" x14ac:dyDescent="0.35">
      <c r="G24483" t="s">
        <v>172</v>
      </c>
    </row>
    <row r="24484" spans="7:7" x14ac:dyDescent="0.35">
      <c r="G24484" t="s">
        <v>172</v>
      </c>
    </row>
    <row r="24485" spans="7:7" x14ac:dyDescent="0.35">
      <c r="G24485" t="s">
        <v>172</v>
      </c>
    </row>
    <row r="24486" spans="7:7" x14ac:dyDescent="0.35">
      <c r="G24486" t="s">
        <v>172</v>
      </c>
    </row>
    <row r="24487" spans="7:7" x14ac:dyDescent="0.35">
      <c r="G24487" t="s">
        <v>172</v>
      </c>
    </row>
    <row r="24488" spans="7:7" x14ac:dyDescent="0.35">
      <c r="G24488" t="s">
        <v>172</v>
      </c>
    </row>
    <row r="24489" spans="7:7" x14ac:dyDescent="0.35">
      <c r="G24489" t="s">
        <v>172</v>
      </c>
    </row>
    <row r="24490" spans="7:7" x14ac:dyDescent="0.35">
      <c r="G24490" t="s">
        <v>172</v>
      </c>
    </row>
    <row r="24491" spans="7:7" x14ac:dyDescent="0.35">
      <c r="G24491" t="s">
        <v>172</v>
      </c>
    </row>
    <row r="24492" spans="7:7" x14ac:dyDescent="0.35">
      <c r="G24492" t="s">
        <v>172</v>
      </c>
    </row>
    <row r="24493" spans="7:7" x14ac:dyDescent="0.35">
      <c r="G24493" t="s">
        <v>172</v>
      </c>
    </row>
    <row r="24494" spans="7:7" x14ac:dyDescent="0.35">
      <c r="G24494" t="s">
        <v>172</v>
      </c>
    </row>
    <row r="24495" spans="7:7" x14ac:dyDescent="0.35">
      <c r="G24495" t="s">
        <v>172</v>
      </c>
    </row>
    <row r="24496" spans="7:7" x14ac:dyDescent="0.35">
      <c r="G24496" t="s">
        <v>172</v>
      </c>
    </row>
    <row r="24497" spans="7:7" x14ac:dyDescent="0.35">
      <c r="G24497" t="s">
        <v>172</v>
      </c>
    </row>
    <row r="24498" spans="7:7" x14ac:dyDescent="0.35">
      <c r="G24498" t="s">
        <v>172</v>
      </c>
    </row>
    <row r="24499" spans="7:7" x14ac:dyDescent="0.35">
      <c r="G24499" t="s">
        <v>172</v>
      </c>
    </row>
    <row r="24500" spans="7:7" x14ac:dyDescent="0.35">
      <c r="G24500" t="s">
        <v>172</v>
      </c>
    </row>
    <row r="24501" spans="7:7" x14ac:dyDescent="0.35">
      <c r="G24501" t="s">
        <v>172</v>
      </c>
    </row>
    <row r="24502" spans="7:7" x14ac:dyDescent="0.35">
      <c r="G24502" t="s">
        <v>172</v>
      </c>
    </row>
    <row r="24503" spans="7:7" x14ac:dyDescent="0.35">
      <c r="G24503" t="s">
        <v>172</v>
      </c>
    </row>
    <row r="24504" spans="7:7" x14ac:dyDescent="0.35">
      <c r="G24504" t="s">
        <v>172</v>
      </c>
    </row>
    <row r="24505" spans="7:7" x14ac:dyDescent="0.35">
      <c r="G24505" t="s">
        <v>172</v>
      </c>
    </row>
    <row r="24506" spans="7:7" x14ac:dyDescent="0.35">
      <c r="G24506" t="s">
        <v>172</v>
      </c>
    </row>
    <row r="24507" spans="7:7" x14ac:dyDescent="0.35">
      <c r="G24507" t="s">
        <v>172</v>
      </c>
    </row>
    <row r="24508" spans="7:7" x14ac:dyDescent="0.35">
      <c r="G24508" t="s">
        <v>172</v>
      </c>
    </row>
    <row r="24509" spans="7:7" x14ac:dyDescent="0.35">
      <c r="G24509" t="s">
        <v>172</v>
      </c>
    </row>
    <row r="24510" spans="7:7" x14ac:dyDescent="0.35">
      <c r="G24510" t="s">
        <v>172</v>
      </c>
    </row>
    <row r="24511" spans="7:7" x14ac:dyDescent="0.35">
      <c r="G24511" t="s">
        <v>172</v>
      </c>
    </row>
    <row r="24512" spans="7:7" x14ac:dyDescent="0.35">
      <c r="G24512" t="s">
        <v>172</v>
      </c>
    </row>
    <row r="24513" spans="7:7" x14ac:dyDescent="0.35">
      <c r="G24513" t="s">
        <v>172</v>
      </c>
    </row>
    <row r="24514" spans="7:7" x14ac:dyDescent="0.35">
      <c r="G24514" t="s">
        <v>172</v>
      </c>
    </row>
    <row r="24515" spans="7:7" x14ac:dyDescent="0.35">
      <c r="G24515" t="s">
        <v>172</v>
      </c>
    </row>
    <row r="24516" spans="7:7" x14ac:dyDescent="0.35">
      <c r="G24516" t="s">
        <v>172</v>
      </c>
    </row>
    <row r="24517" spans="7:7" x14ac:dyDescent="0.35">
      <c r="G24517" t="s">
        <v>172</v>
      </c>
    </row>
    <row r="24518" spans="7:7" x14ac:dyDescent="0.35">
      <c r="G24518" t="s">
        <v>172</v>
      </c>
    </row>
    <row r="24519" spans="7:7" x14ac:dyDescent="0.35">
      <c r="G24519" t="s">
        <v>172</v>
      </c>
    </row>
    <row r="24520" spans="7:7" x14ac:dyDescent="0.35">
      <c r="G24520" t="s">
        <v>172</v>
      </c>
    </row>
    <row r="24521" spans="7:7" x14ac:dyDescent="0.35">
      <c r="G24521" t="s">
        <v>172</v>
      </c>
    </row>
    <row r="24522" spans="7:7" x14ac:dyDescent="0.35">
      <c r="G24522" t="s">
        <v>172</v>
      </c>
    </row>
    <row r="24523" spans="7:7" x14ac:dyDescent="0.35">
      <c r="G24523" t="s">
        <v>172</v>
      </c>
    </row>
    <row r="24524" spans="7:7" x14ac:dyDescent="0.35">
      <c r="G24524" t="s">
        <v>172</v>
      </c>
    </row>
    <row r="24525" spans="7:7" x14ac:dyDescent="0.35">
      <c r="G24525" t="s">
        <v>172</v>
      </c>
    </row>
    <row r="24526" spans="7:7" x14ac:dyDescent="0.35">
      <c r="G24526" t="s">
        <v>172</v>
      </c>
    </row>
    <row r="24527" spans="7:7" x14ac:dyDescent="0.35">
      <c r="G24527" t="s">
        <v>172</v>
      </c>
    </row>
    <row r="24528" spans="7:7" x14ac:dyDescent="0.35">
      <c r="G24528" t="s">
        <v>172</v>
      </c>
    </row>
    <row r="24529" spans="7:7" x14ac:dyDescent="0.35">
      <c r="G24529" t="s">
        <v>172</v>
      </c>
    </row>
    <row r="24530" spans="7:7" x14ac:dyDescent="0.35">
      <c r="G24530" t="s">
        <v>172</v>
      </c>
    </row>
    <row r="24531" spans="7:7" x14ac:dyDescent="0.35">
      <c r="G24531" t="s">
        <v>172</v>
      </c>
    </row>
    <row r="24532" spans="7:7" x14ac:dyDescent="0.35">
      <c r="G24532" t="s">
        <v>172</v>
      </c>
    </row>
    <row r="24533" spans="7:7" x14ac:dyDescent="0.35">
      <c r="G24533" t="s">
        <v>172</v>
      </c>
    </row>
    <row r="24534" spans="7:7" x14ac:dyDescent="0.35">
      <c r="G24534" t="s">
        <v>172</v>
      </c>
    </row>
    <row r="24535" spans="7:7" x14ac:dyDescent="0.35">
      <c r="G24535" t="s">
        <v>172</v>
      </c>
    </row>
    <row r="24536" spans="7:7" x14ac:dyDescent="0.35">
      <c r="G24536" t="s">
        <v>172</v>
      </c>
    </row>
    <row r="24537" spans="7:7" x14ac:dyDescent="0.35">
      <c r="G24537" t="s">
        <v>172</v>
      </c>
    </row>
    <row r="24538" spans="7:7" x14ac:dyDescent="0.35">
      <c r="G24538" t="s">
        <v>172</v>
      </c>
    </row>
    <row r="24539" spans="7:7" x14ac:dyDescent="0.35">
      <c r="G24539" t="s">
        <v>172</v>
      </c>
    </row>
    <row r="24540" spans="7:7" x14ac:dyDescent="0.35">
      <c r="G24540" t="s">
        <v>172</v>
      </c>
    </row>
    <row r="24541" spans="7:7" x14ac:dyDescent="0.35">
      <c r="G24541" t="s">
        <v>172</v>
      </c>
    </row>
    <row r="24542" spans="7:7" x14ac:dyDescent="0.35">
      <c r="G24542" t="s">
        <v>172</v>
      </c>
    </row>
    <row r="24543" spans="7:7" x14ac:dyDescent="0.35">
      <c r="G24543" t="s">
        <v>172</v>
      </c>
    </row>
    <row r="24544" spans="7:7" x14ac:dyDescent="0.35">
      <c r="G24544" t="s">
        <v>172</v>
      </c>
    </row>
    <row r="24545" spans="7:7" x14ac:dyDescent="0.35">
      <c r="G24545" t="s">
        <v>173</v>
      </c>
    </row>
    <row r="24546" spans="7:7" x14ac:dyDescent="0.35">
      <c r="G24546" t="s">
        <v>173</v>
      </c>
    </row>
    <row r="24547" spans="7:7" x14ac:dyDescent="0.35">
      <c r="G24547" t="s">
        <v>173</v>
      </c>
    </row>
    <row r="24548" spans="7:7" x14ac:dyDescent="0.35">
      <c r="G24548" t="s">
        <v>173</v>
      </c>
    </row>
    <row r="24549" spans="7:7" x14ac:dyDescent="0.35">
      <c r="G24549" t="s">
        <v>173</v>
      </c>
    </row>
    <row r="24550" spans="7:7" x14ac:dyDescent="0.35">
      <c r="G24550" t="s">
        <v>173</v>
      </c>
    </row>
    <row r="24551" spans="7:7" x14ac:dyDescent="0.35">
      <c r="G24551" t="s">
        <v>173</v>
      </c>
    </row>
    <row r="24552" spans="7:7" x14ac:dyDescent="0.35">
      <c r="G24552" t="s">
        <v>173</v>
      </c>
    </row>
    <row r="24553" spans="7:7" x14ac:dyDescent="0.35">
      <c r="G24553" t="s">
        <v>173</v>
      </c>
    </row>
    <row r="24554" spans="7:7" x14ac:dyDescent="0.35">
      <c r="G24554" t="s">
        <v>173</v>
      </c>
    </row>
    <row r="24555" spans="7:7" x14ac:dyDescent="0.35">
      <c r="G24555" t="s">
        <v>173</v>
      </c>
    </row>
    <row r="24556" spans="7:7" x14ac:dyDescent="0.35">
      <c r="G24556" t="s">
        <v>173</v>
      </c>
    </row>
    <row r="24557" spans="7:7" x14ac:dyDescent="0.35">
      <c r="G24557" t="s">
        <v>173</v>
      </c>
    </row>
    <row r="24558" spans="7:7" x14ac:dyDescent="0.35">
      <c r="G24558" t="s">
        <v>173</v>
      </c>
    </row>
    <row r="24559" spans="7:7" x14ac:dyDescent="0.35">
      <c r="G24559" t="s">
        <v>173</v>
      </c>
    </row>
    <row r="24560" spans="7:7" x14ac:dyDescent="0.35">
      <c r="G24560" t="s">
        <v>173</v>
      </c>
    </row>
    <row r="24561" spans="7:7" x14ac:dyDescent="0.35">
      <c r="G24561" t="s">
        <v>173</v>
      </c>
    </row>
    <row r="24562" spans="7:7" x14ac:dyDescent="0.35">
      <c r="G24562" t="s">
        <v>173</v>
      </c>
    </row>
    <row r="24563" spans="7:7" x14ac:dyDescent="0.35">
      <c r="G24563" t="s">
        <v>173</v>
      </c>
    </row>
    <row r="24564" spans="7:7" x14ac:dyDescent="0.35">
      <c r="G24564" t="s">
        <v>173</v>
      </c>
    </row>
    <row r="24565" spans="7:7" x14ac:dyDescent="0.35">
      <c r="G24565" t="s">
        <v>173</v>
      </c>
    </row>
    <row r="24566" spans="7:7" x14ac:dyDescent="0.35">
      <c r="G24566" t="s">
        <v>173</v>
      </c>
    </row>
    <row r="24567" spans="7:7" x14ac:dyDescent="0.35">
      <c r="G24567" t="s">
        <v>173</v>
      </c>
    </row>
    <row r="24568" spans="7:7" x14ac:dyDescent="0.35">
      <c r="G24568" t="s">
        <v>173</v>
      </c>
    </row>
    <row r="24569" spans="7:7" x14ac:dyDescent="0.35">
      <c r="G24569" t="s">
        <v>173</v>
      </c>
    </row>
    <row r="24570" spans="7:7" x14ac:dyDescent="0.35">
      <c r="G24570" t="s">
        <v>173</v>
      </c>
    </row>
    <row r="24571" spans="7:7" x14ac:dyDescent="0.35">
      <c r="G24571" t="s">
        <v>173</v>
      </c>
    </row>
    <row r="24572" spans="7:7" x14ac:dyDescent="0.35">
      <c r="G24572" t="s">
        <v>173</v>
      </c>
    </row>
    <row r="24573" spans="7:7" x14ac:dyDescent="0.35">
      <c r="G24573" t="s">
        <v>173</v>
      </c>
    </row>
    <row r="24574" spans="7:7" x14ac:dyDescent="0.35">
      <c r="G24574" t="s">
        <v>173</v>
      </c>
    </row>
    <row r="24575" spans="7:7" x14ac:dyDescent="0.35">
      <c r="G24575" t="s">
        <v>173</v>
      </c>
    </row>
    <row r="24576" spans="7:7" x14ac:dyDescent="0.35">
      <c r="G24576" t="s">
        <v>173</v>
      </c>
    </row>
    <row r="24577" spans="7:7" x14ac:dyDescent="0.35">
      <c r="G24577" t="s">
        <v>173</v>
      </c>
    </row>
    <row r="24578" spans="7:7" x14ac:dyDescent="0.35">
      <c r="G24578" t="s">
        <v>173</v>
      </c>
    </row>
    <row r="24579" spans="7:7" x14ac:dyDescent="0.35">
      <c r="G24579" t="s">
        <v>173</v>
      </c>
    </row>
    <row r="24580" spans="7:7" x14ac:dyDescent="0.35">
      <c r="G24580" t="s">
        <v>173</v>
      </c>
    </row>
    <row r="24581" spans="7:7" x14ac:dyDescent="0.35">
      <c r="G24581" t="s">
        <v>173</v>
      </c>
    </row>
    <row r="24582" spans="7:7" x14ac:dyDescent="0.35">
      <c r="G24582" t="s">
        <v>173</v>
      </c>
    </row>
    <row r="24583" spans="7:7" x14ac:dyDescent="0.35">
      <c r="G24583" t="s">
        <v>173</v>
      </c>
    </row>
    <row r="24584" spans="7:7" x14ac:dyDescent="0.35">
      <c r="G24584" t="s">
        <v>173</v>
      </c>
    </row>
    <row r="24585" spans="7:7" x14ac:dyDescent="0.35">
      <c r="G24585" t="s">
        <v>173</v>
      </c>
    </row>
    <row r="24586" spans="7:7" x14ac:dyDescent="0.35">
      <c r="G24586" t="s">
        <v>173</v>
      </c>
    </row>
    <row r="24587" spans="7:7" x14ac:dyDescent="0.35">
      <c r="G24587" t="s">
        <v>173</v>
      </c>
    </row>
    <row r="24588" spans="7:7" x14ac:dyDescent="0.35">
      <c r="G24588" t="s">
        <v>173</v>
      </c>
    </row>
    <row r="24589" spans="7:7" x14ac:dyDescent="0.35">
      <c r="G24589" t="s">
        <v>173</v>
      </c>
    </row>
    <row r="24590" spans="7:7" x14ac:dyDescent="0.35">
      <c r="G24590" t="s">
        <v>173</v>
      </c>
    </row>
    <row r="24591" spans="7:7" x14ac:dyDescent="0.35">
      <c r="G24591" t="s">
        <v>173</v>
      </c>
    </row>
    <row r="24592" spans="7:7" x14ac:dyDescent="0.35">
      <c r="G24592" t="s">
        <v>173</v>
      </c>
    </row>
    <row r="24593" spans="7:7" x14ac:dyDescent="0.35">
      <c r="G24593" t="s">
        <v>173</v>
      </c>
    </row>
    <row r="24594" spans="7:7" x14ac:dyDescent="0.35">
      <c r="G24594" t="s">
        <v>173</v>
      </c>
    </row>
    <row r="24595" spans="7:7" x14ac:dyDescent="0.35">
      <c r="G24595" t="s">
        <v>173</v>
      </c>
    </row>
    <row r="24596" spans="7:7" x14ac:dyDescent="0.35">
      <c r="G24596" t="s">
        <v>173</v>
      </c>
    </row>
    <row r="24597" spans="7:7" x14ac:dyDescent="0.35">
      <c r="G24597" t="s">
        <v>173</v>
      </c>
    </row>
    <row r="24598" spans="7:7" x14ac:dyDescent="0.35">
      <c r="G24598" t="s">
        <v>173</v>
      </c>
    </row>
    <row r="24599" spans="7:7" x14ac:dyDescent="0.35">
      <c r="G24599" t="s">
        <v>173</v>
      </c>
    </row>
    <row r="24600" spans="7:7" x14ac:dyDescent="0.35">
      <c r="G24600" t="s">
        <v>173</v>
      </c>
    </row>
    <row r="24601" spans="7:7" x14ac:dyDescent="0.35">
      <c r="G24601" t="s">
        <v>173</v>
      </c>
    </row>
    <row r="24602" spans="7:7" x14ac:dyDescent="0.35">
      <c r="G24602" t="s">
        <v>173</v>
      </c>
    </row>
    <row r="24603" spans="7:7" x14ac:dyDescent="0.35">
      <c r="G24603" t="s">
        <v>173</v>
      </c>
    </row>
    <row r="24604" spans="7:7" x14ac:dyDescent="0.35">
      <c r="G24604" t="s">
        <v>173</v>
      </c>
    </row>
    <row r="24605" spans="7:7" x14ac:dyDescent="0.35">
      <c r="G24605" t="s">
        <v>173</v>
      </c>
    </row>
    <row r="24606" spans="7:7" x14ac:dyDescent="0.35">
      <c r="G24606" t="s">
        <v>173</v>
      </c>
    </row>
    <row r="24607" spans="7:7" x14ac:dyDescent="0.35">
      <c r="G24607" t="s">
        <v>173</v>
      </c>
    </row>
    <row r="24608" spans="7:7" x14ac:dyDescent="0.35">
      <c r="G24608" t="s">
        <v>173</v>
      </c>
    </row>
    <row r="24609" spans="7:7" x14ac:dyDescent="0.35">
      <c r="G24609" t="s">
        <v>173</v>
      </c>
    </row>
    <row r="24610" spans="7:7" x14ac:dyDescent="0.35">
      <c r="G24610" t="s">
        <v>173</v>
      </c>
    </row>
    <row r="24611" spans="7:7" x14ac:dyDescent="0.35">
      <c r="G24611" t="s">
        <v>173</v>
      </c>
    </row>
    <row r="24612" spans="7:7" x14ac:dyDescent="0.35">
      <c r="G24612" t="s">
        <v>173</v>
      </c>
    </row>
    <row r="24613" spans="7:7" x14ac:dyDescent="0.35">
      <c r="G24613" t="s">
        <v>173</v>
      </c>
    </row>
    <row r="24614" spans="7:7" x14ac:dyDescent="0.35">
      <c r="G24614" t="s">
        <v>173</v>
      </c>
    </row>
    <row r="24615" spans="7:7" x14ac:dyDescent="0.35">
      <c r="G24615" t="s">
        <v>173</v>
      </c>
    </row>
    <row r="24616" spans="7:7" x14ac:dyDescent="0.35">
      <c r="G24616" t="s">
        <v>173</v>
      </c>
    </row>
    <row r="24617" spans="7:7" x14ac:dyDescent="0.35">
      <c r="G24617" t="s">
        <v>173</v>
      </c>
    </row>
    <row r="24618" spans="7:7" x14ac:dyDescent="0.35">
      <c r="G24618" t="s">
        <v>173</v>
      </c>
    </row>
    <row r="24619" spans="7:7" x14ac:dyDescent="0.35">
      <c r="G24619" t="s">
        <v>173</v>
      </c>
    </row>
    <row r="24620" spans="7:7" x14ac:dyDescent="0.35">
      <c r="G24620" t="s">
        <v>173</v>
      </c>
    </row>
    <row r="24621" spans="7:7" x14ac:dyDescent="0.35">
      <c r="G24621" t="s">
        <v>173</v>
      </c>
    </row>
    <row r="24622" spans="7:7" x14ac:dyDescent="0.35">
      <c r="G24622" t="s">
        <v>173</v>
      </c>
    </row>
    <row r="24623" spans="7:7" x14ac:dyDescent="0.35">
      <c r="G24623" t="s">
        <v>173</v>
      </c>
    </row>
    <row r="24624" spans="7:7" x14ac:dyDescent="0.35">
      <c r="G24624" t="s">
        <v>173</v>
      </c>
    </row>
    <row r="24625" spans="7:7" x14ac:dyDescent="0.35">
      <c r="G24625" t="s">
        <v>173</v>
      </c>
    </row>
    <row r="24626" spans="7:7" x14ac:dyDescent="0.35">
      <c r="G24626" t="s">
        <v>173</v>
      </c>
    </row>
    <row r="24627" spans="7:7" x14ac:dyDescent="0.35">
      <c r="G24627" t="s">
        <v>173</v>
      </c>
    </row>
    <row r="24628" spans="7:7" x14ac:dyDescent="0.35">
      <c r="G24628" t="s">
        <v>173</v>
      </c>
    </row>
    <row r="24629" spans="7:7" x14ac:dyDescent="0.35">
      <c r="G24629" t="s">
        <v>173</v>
      </c>
    </row>
    <row r="24630" spans="7:7" x14ac:dyDescent="0.35">
      <c r="G24630" t="s">
        <v>173</v>
      </c>
    </row>
    <row r="24631" spans="7:7" x14ac:dyDescent="0.35">
      <c r="G24631" t="s">
        <v>173</v>
      </c>
    </row>
    <row r="24632" spans="7:7" x14ac:dyDescent="0.35">
      <c r="G24632" t="s">
        <v>173</v>
      </c>
    </row>
    <row r="24633" spans="7:7" x14ac:dyDescent="0.35">
      <c r="G24633" t="s">
        <v>173</v>
      </c>
    </row>
    <row r="24634" spans="7:7" x14ac:dyDescent="0.35">
      <c r="G24634" t="s">
        <v>173</v>
      </c>
    </row>
    <row r="24635" spans="7:7" x14ac:dyDescent="0.35">
      <c r="G24635" t="s">
        <v>173</v>
      </c>
    </row>
    <row r="24636" spans="7:7" x14ac:dyDescent="0.35">
      <c r="G24636" t="s">
        <v>173</v>
      </c>
    </row>
    <row r="24637" spans="7:7" x14ac:dyDescent="0.35">
      <c r="G24637" t="s">
        <v>173</v>
      </c>
    </row>
    <row r="24638" spans="7:7" x14ac:dyDescent="0.35">
      <c r="G24638" t="s">
        <v>173</v>
      </c>
    </row>
    <row r="24639" spans="7:7" x14ac:dyDescent="0.35">
      <c r="G24639" t="s">
        <v>173</v>
      </c>
    </row>
    <row r="24640" spans="7:7" x14ac:dyDescent="0.35">
      <c r="G24640" t="s">
        <v>173</v>
      </c>
    </row>
    <row r="24641" spans="7:7" x14ac:dyDescent="0.35">
      <c r="G24641" t="s">
        <v>173</v>
      </c>
    </row>
    <row r="24642" spans="7:7" x14ac:dyDescent="0.35">
      <c r="G24642" t="s">
        <v>173</v>
      </c>
    </row>
    <row r="24643" spans="7:7" x14ac:dyDescent="0.35">
      <c r="G24643" t="s">
        <v>173</v>
      </c>
    </row>
    <row r="24644" spans="7:7" x14ac:dyDescent="0.35">
      <c r="G24644" t="s">
        <v>173</v>
      </c>
    </row>
    <row r="24645" spans="7:7" x14ac:dyDescent="0.35">
      <c r="G24645" t="s">
        <v>173</v>
      </c>
    </row>
    <row r="24646" spans="7:7" x14ac:dyDescent="0.35">
      <c r="G24646" t="s">
        <v>173</v>
      </c>
    </row>
    <row r="24647" spans="7:7" x14ac:dyDescent="0.35">
      <c r="G24647" t="s">
        <v>173</v>
      </c>
    </row>
    <row r="24648" spans="7:7" x14ac:dyDescent="0.35">
      <c r="G24648" t="s">
        <v>173</v>
      </c>
    </row>
    <row r="24649" spans="7:7" x14ac:dyDescent="0.35">
      <c r="G24649" t="s">
        <v>173</v>
      </c>
    </row>
    <row r="24650" spans="7:7" x14ac:dyDescent="0.35">
      <c r="G24650" t="s">
        <v>173</v>
      </c>
    </row>
    <row r="24651" spans="7:7" x14ac:dyDescent="0.35">
      <c r="G24651" t="s">
        <v>173</v>
      </c>
    </row>
    <row r="24652" spans="7:7" x14ac:dyDescent="0.35">
      <c r="G24652" t="s">
        <v>173</v>
      </c>
    </row>
    <row r="24653" spans="7:7" x14ac:dyDescent="0.35">
      <c r="G24653" t="s">
        <v>173</v>
      </c>
    </row>
    <row r="24654" spans="7:7" x14ac:dyDescent="0.35">
      <c r="G24654" t="s">
        <v>173</v>
      </c>
    </row>
    <row r="24655" spans="7:7" x14ac:dyDescent="0.35">
      <c r="G24655" t="s">
        <v>173</v>
      </c>
    </row>
    <row r="24656" spans="7:7" x14ac:dyDescent="0.35">
      <c r="G24656" t="s">
        <v>173</v>
      </c>
    </row>
    <row r="24657" spans="7:7" x14ac:dyDescent="0.35">
      <c r="G24657" t="s">
        <v>173</v>
      </c>
    </row>
    <row r="24658" spans="7:7" x14ac:dyDescent="0.35">
      <c r="G24658" t="s">
        <v>173</v>
      </c>
    </row>
    <row r="24659" spans="7:7" x14ac:dyDescent="0.35">
      <c r="G24659" t="s">
        <v>173</v>
      </c>
    </row>
    <row r="24660" spans="7:7" x14ac:dyDescent="0.35">
      <c r="G24660" t="s">
        <v>173</v>
      </c>
    </row>
    <row r="24661" spans="7:7" x14ac:dyDescent="0.35">
      <c r="G24661" t="s">
        <v>173</v>
      </c>
    </row>
    <row r="24662" spans="7:7" x14ac:dyDescent="0.35">
      <c r="G24662" t="s">
        <v>173</v>
      </c>
    </row>
    <row r="24663" spans="7:7" x14ac:dyDescent="0.35">
      <c r="G24663" t="s">
        <v>173</v>
      </c>
    </row>
    <row r="24664" spans="7:7" x14ac:dyDescent="0.35">
      <c r="G24664" t="s">
        <v>173</v>
      </c>
    </row>
    <row r="24665" spans="7:7" x14ac:dyDescent="0.35">
      <c r="G24665" t="s">
        <v>173</v>
      </c>
    </row>
    <row r="24666" spans="7:7" x14ac:dyDescent="0.35">
      <c r="G24666" t="s">
        <v>173</v>
      </c>
    </row>
    <row r="24667" spans="7:7" x14ac:dyDescent="0.35">
      <c r="G24667" t="s">
        <v>173</v>
      </c>
    </row>
    <row r="24668" spans="7:7" x14ac:dyDescent="0.35">
      <c r="G24668" t="s">
        <v>173</v>
      </c>
    </row>
    <row r="24669" spans="7:7" x14ac:dyDescent="0.35">
      <c r="G24669" t="s">
        <v>173</v>
      </c>
    </row>
    <row r="24670" spans="7:7" x14ac:dyDescent="0.35">
      <c r="G24670" t="s">
        <v>61</v>
      </c>
    </row>
    <row r="24671" spans="7:7" x14ac:dyDescent="0.35">
      <c r="G24671" t="s">
        <v>61</v>
      </c>
    </row>
    <row r="24672" spans="7:7" x14ac:dyDescent="0.35">
      <c r="G24672" t="s">
        <v>61</v>
      </c>
    </row>
    <row r="24673" spans="7:7" x14ac:dyDescent="0.35">
      <c r="G24673" t="s">
        <v>61</v>
      </c>
    </row>
    <row r="24674" spans="7:7" x14ac:dyDescent="0.35">
      <c r="G24674" t="s">
        <v>61</v>
      </c>
    </row>
    <row r="24675" spans="7:7" x14ac:dyDescent="0.35">
      <c r="G24675" t="s">
        <v>61</v>
      </c>
    </row>
    <row r="24676" spans="7:7" x14ac:dyDescent="0.35">
      <c r="G24676" t="s">
        <v>61</v>
      </c>
    </row>
    <row r="24677" spans="7:7" x14ac:dyDescent="0.35">
      <c r="G24677" t="s">
        <v>61</v>
      </c>
    </row>
    <row r="24678" spans="7:7" x14ac:dyDescent="0.35">
      <c r="G24678" t="s">
        <v>61</v>
      </c>
    </row>
    <row r="24679" spans="7:7" x14ac:dyDescent="0.35">
      <c r="G24679" t="s">
        <v>61</v>
      </c>
    </row>
    <row r="24680" spans="7:7" x14ac:dyDescent="0.35">
      <c r="G24680" t="s">
        <v>61</v>
      </c>
    </row>
    <row r="24681" spans="7:7" x14ac:dyDescent="0.35">
      <c r="G24681" t="s">
        <v>61</v>
      </c>
    </row>
    <row r="24682" spans="7:7" x14ac:dyDescent="0.35">
      <c r="G24682" t="s">
        <v>61</v>
      </c>
    </row>
    <row r="24683" spans="7:7" x14ac:dyDescent="0.35">
      <c r="G24683" t="s">
        <v>61</v>
      </c>
    </row>
    <row r="24684" spans="7:7" x14ac:dyDescent="0.35">
      <c r="G24684" t="s">
        <v>61</v>
      </c>
    </row>
    <row r="24685" spans="7:7" x14ac:dyDescent="0.35">
      <c r="G24685" t="s">
        <v>61</v>
      </c>
    </row>
    <row r="24686" spans="7:7" x14ac:dyDescent="0.35">
      <c r="G24686" t="s">
        <v>61</v>
      </c>
    </row>
    <row r="24687" spans="7:7" x14ac:dyDescent="0.35">
      <c r="G24687" t="s">
        <v>61</v>
      </c>
    </row>
    <row r="24688" spans="7:7" x14ac:dyDescent="0.35">
      <c r="G24688" t="s">
        <v>61</v>
      </c>
    </row>
    <row r="24689" spans="7:7" x14ac:dyDescent="0.35">
      <c r="G24689" t="s">
        <v>61</v>
      </c>
    </row>
    <row r="24690" spans="7:7" x14ac:dyDescent="0.35">
      <c r="G24690" t="s">
        <v>61</v>
      </c>
    </row>
    <row r="24691" spans="7:7" x14ac:dyDescent="0.35">
      <c r="G24691" t="s">
        <v>61</v>
      </c>
    </row>
    <row r="24692" spans="7:7" x14ac:dyDescent="0.35">
      <c r="G24692" t="s">
        <v>61</v>
      </c>
    </row>
    <row r="24693" spans="7:7" x14ac:dyDescent="0.35">
      <c r="G24693" t="s">
        <v>61</v>
      </c>
    </row>
    <row r="24694" spans="7:7" x14ac:dyDescent="0.35">
      <c r="G24694" t="s">
        <v>61</v>
      </c>
    </row>
    <row r="24695" spans="7:7" x14ac:dyDescent="0.35">
      <c r="G24695" t="s">
        <v>61</v>
      </c>
    </row>
    <row r="24696" spans="7:7" x14ac:dyDescent="0.35">
      <c r="G24696" t="s">
        <v>61</v>
      </c>
    </row>
    <row r="24697" spans="7:7" x14ac:dyDescent="0.35">
      <c r="G24697" t="s">
        <v>61</v>
      </c>
    </row>
    <row r="24698" spans="7:7" x14ac:dyDescent="0.35">
      <c r="G24698" t="s">
        <v>61</v>
      </c>
    </row>
    <row r="24699" spans="7:7" x14ac:dyDescent="0.35">
      <c r="G24699" t="s">
        <v>61</v>
      </c>
    </row>
    <row r="24700" spans="7:7" x14ac:dyDescent="0.35">
      <c r="G24700" t="s">
        <v>61</v>
      </c>
    </row>
    <row r="24701" spans="7:7" x14ac:dyDescent="0.35">
      <c r="G24701" t="s">
        <v>61</v>
      </c>
    </row>
    <row r="24702" spans="7:7" x14ac:dyDescent="0.35">
      <c r="G24702" t="s">
        <v>61</v>
      </c>
    </row>
    <row r="24703" spans="7:7" x14ac:dyDescent="0.35">
      <c r="G24703" t="s">
        <v>61</v>
      </c>
    </row>
    <row r="24704" spans="7:7" x14ac:dyDescent="0.35">
      <c r="G24704" t="s">
        <v>61</v>
      </c>
    </row>
    <row r="24705" spans="7:7" x14ac:dyDescent="0.35">
      <c r="G24705" t="s">
        <v>61</v>
      </c>
    </row>
    <row r="24706" spans="7:7" x14ac:dyDescent="0.35">
      <c r="G24706" t="s">
        <v>61</v>
      </c>
    </row>
    <row r="24707" spans="7:7" x14ac:dyDescent="0.35">
      <c r="G24707" t="s">
        <v>61</v>
      </c>
    </row>
    <row r="24708" spans="7:7" x14ac:dyDescent="0.35">
      <c r="G24708" t="s">
        <v>61</v>
      </c>
    </row>
    <row r="24709" spans="7:7" x14ac:dyDescent="0.35">
      <c r="G24709" t="s">
        <v>61</v>
      </c>
    </row>
    <row r="24710" spans="7:7" x14ac:dyDescent="0.35">
      <c r="G24710" t="s">
        <v>61</v>
      </c>
    </row>
    <row r="24711" spans="7:7" x14ac:dyDescent="0.35">
      <c r="G24711" t="s">
        <v>61</v>
      </c>
    </row>
    <row r="24712" spans="7:7" x14ac:dyDescent="0.35">
      <c r="G24712" t="s">
        <v>61</v>
      </c>
    </row>
    <row r="24713" spans="7:7" x14ac:dyDescent="0.35">
      <c r="G24713" t="s">
        <v>61</v>
      </c>
    </row>
    <row r="24714" spans="7:7" x14ac:dyDescent="0.35">
      <c r="G24714" t="s">
        <v>61</v>
      </c>
    </row>
    <row r="24715" spans="7:7" x14ac:dyDescent="0.35">
      <c r="G24715" t="s">
        <v>61</v>
      </c>
    </row>
    <row r="24716" spans="7:7" x14ac:dyDescent="0.35">
      <c r="G24716" t="s">
        <v>61</v>
      </c>
    </row>
    <row r="24717" spans="7:7" x14ac:dyDescent="0.35">
      <c r="G24717" t="s">
        <v>61</v>
      </c>
    </row>
    <row r="24718" spans="7:7" x14ac:dyDescent="0.35">
      <c r="G24718" t="s">
        <v>61</v>
      </c>
    </row>
    <row r="24719" spans="7:7" x14ac:dyDescent="0.35">
      <c r="G24719" t="s">
        <v>61</v>
      </c>
    </row>
    <row r="24720" spans="7:7" x14ac:dyDescent="0.35">
      <c r="G24720" t="s">
        <v>61</v>
      </c>
    </row>
    <row r="24721" spans="7:7" x14ac:dyDescent="0.35">
      <c r="G24721" t="s">
        <v>61</v>
      </c>
    </row>
    <row r="24722" spans="7:7" x14ac:dyDescent="0.35">
      <c r="G24722" t="s">
        <v>61</v>
      </c>
    </row>
    <row r="24723" spans="7:7" x14ac:dyDescent="0.35">
      <c r="G24723" t="s">
        <v>61</v>
      </c>
    </row>
    <row r="24724" spans="7:7" x14ac:dyDescent="0.35">
      <c r="G24724" t="s">
        <v>61</v>
      </c>
    </row>
    <row r="24725" spans="7:7" x14ac:dyDescent="0.35">
      <c r="G24725" t="s">
        <v>61</v>
      </c>
    </row>
    <row r="24726" spans="7:7" x14ac:dyDescent="0.35">
      <c r="G24726" t="s">
        <v>61</v>
      </c>
    </row>
    <row r="24727" spans="7:7" x14ac:dyDescent="0.35">
      <c r="G24727" t="s">
        <v>61</v>
      </c>
    </row>
    <row r="24728" spans="7:7" x14ac:dyDescent="0.35">
      <c r="G24728" t="s">
        <v>61</v>
      </c>
    </row>
    <row r="24729" spans="7:7" x14ac:dyDescent="0.35">
      <c r="G24729" t="s">
        <v>61</v>
      </c>
    </row>
    <row r="24730" spans="7:7" x14ac:dyDescent="0.35">
      <c r="G24730" t="s">
        <v>61</v>
      </c>
    </row>
    <row r="24731" spans="7:7" x14ac:dyDescent="0.35">
      <c r="G24731" t="s">
        <v>61</v>
      </c>
    </row>
    <row r="24732" spans="7:7" x14ac:dyDescent="0.35">
      <c r="G24732" t="s">
        <v>61</v>
      </c>
    </row>
    <row r="24733" spans="7:7" x14ac:dyDescent="0.35">
      <c r="G24733" t="s">
        <v>61</v>
      </c>
    </row>
    <row r="24734" spans="7:7" x14ac:dyDescent="0.35">
      <c r="G24734" t="s">
        <v>61</v>
      </c>
    </row>
    <row r="24735" spans="7:7" x14ac:dyDescent="0.35">
      <c r="G24735" t="s">
        <v>61</v>
      </c>
    </row>
    <row r="24736" spans="7:7" x14ac:dyDescent="0.35">
      <c r="G24736" t="s">
        <v>61</v>
      </c>
    </row>
    <row r="24737" spans="7:7" x14ac:dyDescent="0.35">
      <c r="G24737" t="s">
        <v>61</v>
      </c>
    </row>
    <row r="24738" spans="7:7" x14ac:dyDescent="0.35">
      <c r="G24738" t="s">
        <v>61</v>
      </c>
    </row>
    <row r="24739" spans="7:7" x14ac:dyDescent="0.35">
      <c r="G24739" t="s">
        <v>61</v>
      </c>
    </row>
    <row r="24740" spans="7:7" x14ac:dyDescent="0.35">
      <c r="G24740" t="s">
        <v>61</v>
      </c>
    </row>
    <row r="24741" spans="7:7" x14ac:dyDescent="0.35">
      <c r="G24741" t="s">
        <v>61</v>
      </c>
    </row>
    <row r="24742" spans="7:7" x14ac:dyDescent="0.35">
      <c r="G24742" t="s">
        <v>61</v>
      </c>
    </row>
    <row r="24743" spans="7:7" x14ac:dyDescent="0.35">
      <c r="G24743" t="s">
        <v>61</v>
      </c>
    </row>
    <row r="24744" spans="7:7" x14ac:dyDescent="0.35">
      <c r="G24744" t="s">
        <v>61</v>
      </c>
    </row>
    <row r="24745" spans="7:7" x14ac:dyDescent="0.35">
      <c r="G24745" t="s">
        <v>61</v>
      </c>
    </row>
    <row r="24746" spans="7:7" x14ac:dyDescent="0.35">
      <c r="G24746" t="s">
        <v>61</v>
      </c>
    </row>
    <row r="24747" spans="7:7" x14ac:dyDescent="0.35">
      <c r="G24747" t="s">
        <v>61</v>
      </c>
    </row>
    <row r="24748" spans="7:7" x14ac:dyDescent="0.35">
      <c r="G24748" t="s">
        <v>61</v>
      </c>
    </row>
    <row r="24749" spans="7:7" x14ac:dyDescent="0.35">
      <c r="G24749" t="s">
        <v>61</v>
      </c>
    </row>
    <row r="24750" spans="7:7" x14ac:dyDescent="0.35">
      <c r="G24750" t="s">
        <v>61</v>
      </c>
    </row>
    <row r="24751" spans="7:7" x14ac:dyDescent="0.35">
      <c r="G24751" t="s">
        <v>61</v>
      </c>
    </row>
    <row r="24752" spans="7:7" x14ac:dyDescent="0.35">
      <c r="G24752" t="s">
        <v>61</v>
      </c>
    </row>
    <row r="24753" spans="7:7" x14ac:dyDescent="0.35">
      <c r="G24753" t="s">
        <v>61</v>
      </c>
    </row>
    <row r="24754" spans="7:7" x14ac:dyDescent="0.35">
      <c r="G24754" t="s">
        <v>61</v>
      </c>
    </row>
    <row r="24755" spans="7:7" x14ac:dyDescent="0.35">
      <c r="G24755" t="s">
        <v>61</v>
      </c>
    </row>
    <row r="24756" spans="7:7" x14ac:dyDescent="0.35">
      <c r="G24756" t="s">
        <v>61</v>
      </c>
    </row>
    <row r="24757" spans="7:7" x14ac:dyDescent="0.35">
      <c r="G24757" t="s">
        <v>61</v>
      </c>
    </row>
    <row r="24758" spans="7:7" x14ac:dyDescent="0.35">
      <c r="G24758" t="s">
        <v>61</v>
      </c>
    </row>
    <row r="24759" spans="7:7" x14ac:dyDescent="0.35">
      <c r="G24759" t="s">
        <v>61</v>
      </c>
    </row>
    <row r="24760" spans="7:7" x14ac:dyDescent="0.35">
      <c r="G24760" t="s">
        <v>61</v>
      </c>
    </row>
    <row r="24761" spans="7:7" x14ac:dyDescent="0.35">
      <c r="G24761" t="s">
        <v>61</v>
      </c>
    </row>
    <row r="24762" spans="7:7" x14ac:dyDescent="0.35">
      <c r="G24762" t="s">
        <v>61</v>
      </c>
    </row>
    <row r="24763" spans="7:7" x14ac:dyDescent="0.35">
      <c r="G24763" t="s">
        <v>61</v>
      </c>
    </row>
    <row r="24764" spans="7:7" x14ac:dyDescent="0.35">
      <c r="G24764" t="s">
        <v>61</v>
      </c>
    </row>
    <row r="24765" spans="7:7" x14ac:dyDescent="0.35">
      <c r="G24765" t="s">
        <v>61</v>
      </c>
    </row>
    <row r="24766" spans="7:7" x14ac:dyDescent="0.35">
      <c r="G24766" t="s">
        <v>61</v>
      </c>
    </row>
    <row r="24767" spans="7:7" x14ac:dyDescent="0.35">
      <c r="G24767" t="s">
        <v>61</v>
      </c>
    </row>
    <row r="24768" spans="7:7" x14ac:dyDescent="0.35">
      <c r="G24768" t="s">
        <v>61</v>
      </c>
    </row>
    <row r="24769" spans="7:7" x14ac:dyDescent="0.35">
      <c r="G24769" t="s">
        <v>61</v>
      </c>
    </row>
    <row r="24770" spans="7:7" x14ac:dyDescent="0.35">
      <c r="G24770" t="s">
        <v>61</v>
      </c>
    </row>
    <row r="24771" spans="7:7" x14ac:dyDescent="0.35">
      <c r="G24771" t="s">
        <v>61</v>
      </c>
    </row>
    <row r="24772" spans="7:7" x14ac:dyDescent="0.35">
      <c r="G24772" t="s">
        <v>61</v>
      </c>
    </row>
    <row r="24773" spans="7:7" x14ac:dyDescent="0.35">
      <c r="G24773" t="s">
        <v>61</v>
      </c>
    </row>
    <row r="24774" spans="7:7" x14ac:dyDescent="0.35">
      <c r="G24774" t="s">
        <v>61</v>
      </c>
    </row>
    <row r="24775" spans="7:7" x14ac:dyDescent="0.35">
      <c r="G24775" t="s">
        <v>61</v>
      </c>
    </row>
    <row r="24776" spans="7:7" x14ac:dyDescent="0.35">
      <c r="G24776" t="s">
        <v>61</v>
      </c>
    </row>
    <row r="24777" spans="7:7" x14ac:dyDescent="0.35">
      <c r="G24777" t="s">
        <v>61</v>
      </c>
    </row>
    <row r="24778" spans="7:7" x14ac:dyDescent="0.35">
      <c r="G24778" t="s">
        <v>61</v>
      </c>
    </row>
    <row r="24779" spans="7:7" x14ac:dyDescent="0.35">
      <c r="G24779" t="s">
        <v>61</v>
      </c>
    </row>
    <row r="24780" spans="7:7" x14ac:dyDescent="0.35">
      <c r="G24780" t="s">
        <v>61</v>
      </c>
    </row>
    <row r="24781" spans="7:7" x14ac:dyDescent="0.35">
      <c r="G24781" t="s">
        <v>61</v>
      </c>
    </row>
    <row r="24782" spans="7:7" x14ac:dyDescent="0.35">
      <c r="G24782" t="s">
        <v>61</v>
      </c>
    </row>
    <row r="24783" spans="7:7" x14ac:dyDescent="0.35">
      <c r="G24783" t="s">
        <v>61</v>
      </c>
    </row>
    <row r="24784" spans="7:7" x14ac:dyDescent="0.35">
      <c r="G24784" t="s">
        <v>61</v>
      </c>
    </row>
    <row r="24785" spans="7:7" x14ac:dyDescent="0.35">
      <c r="G24785" t="s">
        <v>61</v>
      </c>
    </row>
    <row r="24786" spans="7:7" x14ac:dyDescent="0.35">
      <c r="G24786" t="s">
        <v>61</v>
      </c>
    </row>
    <row r="24787" spans="7:7" x14ac:dyDescent="0.35">
      <c r="G24787" t="s">
        <v>61</v>
      </c>
    </row>
    <row r="24788" spans="7:7" x14ac:dyDescent="0.35">
      <c r="G24788" t="s">
        <v>61</v>
      </c>
    </row>
    <row r="24789" spans="7:7" x14ac:dyDescent="0.35">
      <c r="G24789" t="s">
        <v>61</v>
      </c>
    </row>
    <row r="24790" spans="7:7" x14ac:dyDescent="0.35">
      <c r="G24790" t="s">
        <v>61</v>
      </c>
    </row>
    <row r="24791" spans="7:7" x14ac:dyDescent="0.35">
      <c r="G24791" t="s">
        <v>62</v>
      </c>
    </row>
    <row r="24792" spans="7:7" x14ac:dyDescent="0.35">
      <c r="G24792" t="s">
        <v>62</v>
      </c>
    </row>
    <row r="24793" spans="7:7" x14ac:dyDescent="0.35">
      <c r="G24793" t="s">
        <v>62</v>
      </c>
    </row>
    <row r="24794" spans="7:7" x14ac:dyDescent="0.35">
      <c r="G24794" t="s">
        <v>62</v>
      </c>
    </row>
    <row r="24795" spans="7:7" x14ac:dyDescent="0.35">
      <c r="G24795" t="s">
        <v>62</v>
      </c>
    </row>
    <row r="24796" spans="7:7" x14ac:dyDescent="0.35">
      <c r="G24796" t="s">
        <v>62</v>
      </c>
    </row>
    <row r="24797" spans="7:7" x14ac:dyDescent="0.35">
      <c r="G24797" t="s">
        <v>62</v>
      </c>
    </row>
    <row r="24798" spans="7:7" x14ac:dyDescent="0.35">
      <c r="G24798" t="s">
        <v>62</v>
      </c>
    </row>
    <row r="24799" spans="7:7" x14ac:dyDescent="0.35">
      <c r="G24799" t="s">
        <v>62</v>
      </c>
    </row>
    <row r="24800" spans="7:7" x14ac:dyDescent="0.35">
      <c r="G24800" t="s">
        <v>62</v>
      </c>
    </row>
    <row r="24801" spans="7:7" x14ac:dyDescent="0.35">
      <c r="G24801" t="s">
        <v>62</v>
      </c>
    </row>
    <row r="24802" spans="7:7" x14ac:dyDescent="0.35">
      <c r="G24802" t="s">
        <v>62</v>
      </c>
    </row>
    <row r="24803" spans="7:7" x14ac:dyDescent="0.35">
      <c r="G24803" t="s">
        <v>62</v>
      </c>
    </row>
    <row r="24804" spans="7:7" x14ac:dyDescent="0.35">
      <c r="G24804" t="s">
        <v>62</v>
      </c>
    </row>
    <row r="24805" spans="7:7" x14ac:dyDescent="0.35">
      <c r="G24805" t="s">
        <v>62</v>
      </c>
    </row>
    <row r="24806" spans="7:7" x14ac:dyDescent="0.35">
      <c r="G24806" t="s">
        <v>62</v>
      </c>
    </row>
    <row r="24807" spans="7:7" x14ac:dyDescent="0.35">
      <c r="G24807" t="s">
        <v>62</v>
      </c>
    </row>
    <row r="24808" spans="7:7" x14ac:dyDescent="0.35">
      <c r="G24808" t="s">
        <v>62</v>
      </c>
    </row>
    <row r="24809" spans="7:7" x14ac:dyDescent="0.35">
      <c r="G24809" t="s">
        <v>62</v>
      </c>
    </row>
    <row r="24810" spans="7:7" x14ac:dyDescent="0.35">
      <c r="G24810" t="s">
        <v>62</v>
      </c>
    </row>
    <row r="24811" spans="7:7" x14ac:dyDescent="0.35">
      <c r="G24811" t="s">
        <v>62</v>
      </c>
    </row>
    <row r="24812" spans="7:7" x14ac:dyDescent="0.35">
      <c r="G24812" t="s">
        <v>62</v>
      </c>
    </row>
    <row r="24813" spans="7:7" x14ac:dyDescent="0.35">
      <c r="G24813" t="s">
        <v>62</v>
      </c>
    </row>
    <row r="24814" spans="7:7" x14ac:dyDescent="0.35">
      <c r="G24814" t="s">
        <v>62</v>
      </c>
    </row>
    <row r="24815" spans="7:7" x14ac:dyDescent="0.35">
      <c r="G24815" t="s">
        <v>62</v>
      </c>
    </row>
    <row r="24816" spans="7:7" x14ac:dyDescent="0.35">
      <c r="G24816" t="s">
        <v>62</v>
      </c>
    </row>
    <row r="24817" spans="7:7" x14ac:dyDescent="0.35">
      <c r="G24817" t="s">
        <v>62</v>
      </c>
    </row>
    <row r="24818" spans="7:7" x14ac:dyDescent="0.35">
      <c r="G24818" t="s">
        <v>62</v>
      </c>
    </row>
    <row r="24819" spans="7:7" x14ac:dyDescent="0.35">
      <c r="G24819" t="s">
        <v>62</v>
      </c>
    </row>
    <row r="24820" spans="7:7" x14ac:dyDescent="0.35">
      <c r="G24820" t="s">
        <v>62</v>
      </c>
    </row>
    <row r="24821" spans="7:7" x14ac:dyDescent="0.35">
      <c r="G24821" t="s">
        <v>62</v>
      </c>
    </row>
    <row r="24822" spans="7:7" x14ac:dyDescent="0.35">
      <c r="G24822" t="s">
        <v>62</v>
      </c>
    </row>
    <row r="24823" spans="7:7" x14ac:dyDescent="0.35">
      <c r="G24823" t="s">
        <v>62</v>
      </c>
    </row>
    <row r="24824" spans="7:7" x14ac:dyDescent="0.35">
      <c r="G24824" t="s">
        <v>62</v>
      </c>
    </row>
    <row r="24825" spans="7:7" x14ac:dyDescent="0.35">
      <c r="G24825" t="s">
        <v>62</v>
      </c>
    </row>
    <row r="24826" spans="7:7" x14ac:dyDescent="0.35">
      <c r="G24826" t="s">
        <v>62</v>
      </c>
    </row>
    <row r="24827" spans="7:7" x14ac:dyDescent="0.35">
      <c r="G24827" t="s">
        <v>62</v>
      </c>
    </row>
    <row r="24828" spans="7:7" x14ac:dyDescent="0.35">
      <c r="G24828" t="s">
        <v>62</v>
      </c>
    </row>
    <row r="24829" spans="7:7" x14ac:dyDescent="0.35">
      <c r="G24829" t="s">
        <v>62</v>
      </c>
    </row>
    <row r="24830" spans="7:7" x14ac:dyDescent="0.35">
      <c r="G24830" t="s">
        <v>62</v>
      </c>
    </row>
    <row r="24831" spans="7:7" x14ac:dyDescent="0.35">
      <c r="G24831" t="s">
        <v>62</v>
      </c>
    </row>
    <row r="24832" spans="7:7" x14ac:dyDescent="0.35">
      <c r="G24832" t="s">
        <v>62</v>
      </c>
    </row>
    <row r="24833" spans="7:7" x14ac:dyDescent="0.35">
      <c r="G24833" t="s">
        <v>62</v>
      </c>
    </row>
    <row r="24834" spans="7:7" x14ac:dyDescent="0.35">
      <c r="G24834" t="s">
        <v>62</v>
      </c>
    </row>
    <row r="24835" spans="7:7" x14ac:dyDescent="0.35">
      <c r="G24835" t="s">
        <v>62</v>
      </c>
    </row>
    <row r="24836" spans="7:7" x14ac:dyDescent="0.35">
      <c r="G24836" t="s">
        <v>62</v>
      </c>
    </row>
    <row r="24837" spans="7:7" x14ac:dyDescent="0.35">
      <c r="G24837" t="s">
        <v>62</v>
      </c>
    </row>
    <row r="24838" spans="7:7" x14ac:dyDescent="0.35">
      <c r="G24838" t="s">
        <v>62</v>
      </c>
    </row>
    <row r="24839" spans="7:7" x14ac:dyDescent="0.35">
      <c r="G24839" t="s">
        <v>62</v>
      </c>
    </row>
    <row r="24840" spans="7:7" x14ac:dyDescent="0.35">
      <c r="G24840" t="s">
        <v>62</v>
      </c>
    </row>
    <row r="24841" spans="7:7" x14ac:dyDescent="0.35">
      <c r="G24841" t="s">
        <v>62</v>
      </c>
    </row>
    <row r="24842" spans="7:7" x14ac:dyDescent="0.35">
      <c r="G24842" t="s">
        <v>62</v>
      </c>
    </row>
    <row r="24843" spans="7:7" x14ac:dyDescent="0.35">
      <c r="G24843" t="s">
        <v>62</v>
      </c>
    </row>
    <row r="24844" spans="7:7" x14ac:dyDescent="0.35">
      <c r="G24844" t="s">
        <v>62</v>
      </c>
    </row>
    <row r="24845" spans="7:7" x14ac:dyDescent="0.35">
      <c r="G24845" t="s">
        <v>62</v>
      </c>
    </row>
    <row r="24846" spans="7:7" x14ac:dyDescent="0.35">
      <c r="G24846" t="s">
        <v>62</v>
      </c>
    </row>
    <row r="24847" spans="7:7" x14ac:dyDescent="0.35">
      <c r="G24847" t="s">
        <v>62</v>
      </c>
    </row>
    <row r="24848" spans="7:7" x14ac:dyDescent="0.35">
      <c r="G24848" t="s">
        <v>62</v>
      </c>
    </row>
    <row r="24849" spans="7:7" x14ac:dyDescent="0.35">
      <c r="G24849" t="s">
        <v>62</v>
      </c>
    </row>
    <row r="24850" spans="7:7" x14ac:dyDescent="0.35">
      <c r="G24850" t="s">
        <v>62</v>
      </c>
    </row>
    <row r="24851" spans="7:7" x14ac:dyDescent="0.35">
      <c r="G24851" t="s">
        <v>62</v>
      </c>
    </row>
    <row r="24852" spans="7:7" x14ac:dyDescent="0.35">
      <c r="G24852" t="s">
        <v>62</v>
      </c>
    </row>
    <row r="24853" spans="7:7" x14ac:dyDescent="0.35">
      <c r="G24853" t="s">
        <v>62</v>
      </c>
    </row>
    <row r="24854" spans="7:7" x14ac:dyDescent="0.35">
      <c r="G24854" t="s">
        <v>62</v>
      </c>
    </row>
    <row r="24855" spans="7:7" x14ac:dyDescent="0.35">
      <c r="G24855" t="s">
        <v>62</v>
      </c>
    </row>
    <row r="24856" spans="7:7" x14ac:dyDescent="0.35">
      <c r="G24856" t="s">
        <v>62</v>
      </c>
    </row>
    <row r="24857" spans="7:7" x14ac:dyDescent="0.35">
      <c r="G24857" t="s">
        <v>62</v>
      </c>
    </row>
    <row r="24858" spans="7:7" x14ac:dyDescent="0.35">
      <c r="G24858" t="s">
        <v>62</v>
      </c>
    </row>
    <row r="24859" spans="7:7" x14ac:dyDescent="0.35">
      <c r="G24859" t="s">
        <v>62</v>
      </c>
    </row>
    <row r="24860" spans="7:7" x14ac:dyDescent="0.35">
      <c r="G24860" t="s">
        <v>62</v>
      </c>
    </row>
    <row r="24861" spans="7:7" x14ac:dyDescent="0.35">
      <c r="G24861" t="s">
        <v>62</v>
      </c>
    </row>
    <row r="24862" spans="7:7" x14ac:dyDescent="0.35">
      <c r="G24862" t="s">
        <v>62</v>
      </c>
    </row>
    <row r="24863" spans="7:7" x14ac:dyDescent="0.35">
      <c r="G24863" t="s">
        <v>62</v>
      </c>
    </row>
    <row r="24864" spans="7:7" x14ac:dyDescent="0.35">
      <c r="G24864" t="s">
        <v>62</v>
      </c>
    </row>
    <row r="24865" spans="7:7" x14ac:dyDescent="0.35">
      <c r="G24865" t="s">
        <v>62</v>
      </c>
    </row>
    <row r="24866" spans="7:7" x14ac:dyDescent="0.35">
      <c r="G24866" t="s">
        <v>62</v>
      </c>
    </row>
    <row r="24867" spans="7:7" x14ac:dyDescent="0.35">
      <c r="G24867" t="s">
        <v>62</v>
      </c>
    </row>
    <row r="24868" spans="7:7" x14ac:dyDescent="0.35">
      <c r="G24868" t="s">
        <v>62</v>
      </c>
    </row>
    <row r="24869" spans="7:7" x14ac:dyDescent="0.35">
      <c r="G24869" t="s">
        <v>62</v>
      </c>
    </row>
    <row r="24870" spans="7:7" x14ac:dyDescent="0.35">
      <c r="G24870" t="s">
        <v>62</v>
      </c>
    </row>
    <row r="24871" spans="7:7" x14ac:dyDescent="0.35">
      <c r="G24871" t="s">
        <v>62</v>
      </c>
    </row>
    <row r="24872" spans="7:7" x14ac:dyDescent="0.35">
      <c r="G24872" t="s">
        <v>62</v>
      </c>
    </row>
    <row r="24873" spans="7:7" x14ac:dyDescent="0.35">
      <c r="G24873" t="s">
        <v>62</v>
      </c>
    </row>
    <row r="24874" spans="7:7" x14ac:dyDescent="0.35">
      <c r="G24874" t="s">
        <v>62</v>
      </c>
    </row>
    <row r="24875" spans="7:7" x14ac:dyDescent="0.35">
      <c r="G24875" t="s">
        <v>62</v>
      </c>
    </row>
    <row r="24876" spans="7:7" x14ac:dyDescent="0.35">
      <c r="G24876" t="s">
        <v>62</v>
      </c>
    </row>
    <row r="24877" spans="7:7" x14ac:dyDescent="0.35">
      <c r="G24877" t="s">
        <v>62</v>
      </c>
    </row>
    <row r="24878" spans="7:7" x14ac:dyDescent="0.35">
      <c r="G24878" t="s">
        <v>62</v>
      </c>
    </row>
    <row r="24879" spans="7:7" x14ac:dyDescent="0.35">
      <c r="G24879" t="s">
        <v>62</v>
      </c>
    </row>
    <row r="24880" spans="7:7" x14ac:dyDescent="0.35">
      <c r="G24880" t="s">
        <v>62</v>
      </c>
    </row>
    <row r="24881" spans="7:7" x14ac:dyDescent="0.35">
      <c r="G24881" t="s">
        <v>62</v>
      </c>
    </row>
    <row r="24882" spans="7:7" x14ac:dyDescent="0.35">
      <c r="G24882" t="s">
        <v>62</v>
      </c>
    </row>
    <row r="24883" spans="7:7" x14ac:dyDescent="0.35">
      <c r="G24883" t="s">
        <v>62</v>
      </c>
    </row>
    <row r="24884" spans="7:7" x14ac:dyDescent="0.35">
      <c r="G24884" t="s">
        <v>62</v>
      </c>
    </row>
    <row r="24885" spans="7:7" x14ac:dyDescent="0.35">
      <c r="G24885" t="s">
        <v>62</v>
      </c>
    </row>
    <row r="24886" spans="7:7" x14ac:dyDescent="0.35">
      <c r="G24886" t="s">
        <v>62</v>
      </c>
    </row>
    <row r="24887" spans="7:7" x14ac:dyDescent="0.35">
      <c r="G24887" t="s">
        <v>62</v>
      </c>
    </row>
    <row r="24888" spans="7:7" x14ac:dyDescent="0.35">
      <c r="G24888" t="s">
        <v>62</v>
      </c>
    </row>
    <row r="24889" spans="7:7" x14ac:dyDescent="0.35">
      <c r="G24889" t="s">
        <v>62</v>
      </c>
    </row>
    <row r="24890" spans="7:7" x14ac:dyDescent="0.35">
      <c r="G24890" t="s">
        <v>62</v>
      </c>
    </row>
    <row r="24891" spans="7:7" x14ac:dyDescent="0.35">
      <c r="G24891" t="s">
        <v>62</v>
      </c>
    </row>
    <row r="24892" spans="7:7" x14ac:dyDescent="0.35">
      <c r="G24892" t="s">
        <v>62</v>
      </c>
    </row>
    <row r="24893" spans="7:7" x14ac:dyDescent="0.35">
      <c r="G24893" t="s">
        <v>62</v>
      </c>
    </row>
    <row r="24894" spans="7:7" x14ac:dyDescent="0.35">
      <c r="G24894" t="s">
        <v>62</v>
      </c>
    </row>
    <row r="24895" spans="7:7" x14ac:dyDescent="0.35">
      <c r="G24895" t="s">
        <v>62</v>
      </c>
    </row>
    <row r="24896" spans="7:7" x14ac:dyDescent="0.35">
      <c r="G24896" t="s">
        <v>62</v>
      </c>
    </row>
    <row r="24897" spans="7:7" x14ac:dyDescent="0.35">
      <c r="G24897" t="s">
        <v>62</v>
      </c>
    </row>
    <row r="24898" spans="7:7" x14ac:dyDescent="0.35">
      <c r="G24898" t="s">
        <v>62</v>
      </c>
    </row>
    <row r="24899" spans="7:7" x14ac:dyDescent="0.35">
      <c r="G24899" t="s">
        <v>62</v>
      </c>
    </row>
    <row r="24900" spans="7:7" x14ac:dyDescent="0.35">
      <c r="G24900" t="s">
        <v>62</v>
      </c>
    </row>
    <row r="24901" spans="7:7" x14ac:dyDescent="0.35">
      <c r="G24901" t="s">
        <v>62</v>
      </c>
    </row>
    <row r="24902" spans="7:7" x14ac:dyDescent="0.35">
      <c r="G24902" t="s">
        <v>62</v>
      </c>
    </row>
    <row r="24903" spans="7:7" x14ac:dyDescent="0.35">
      <c r="G24903" t="s">
        <v>62</v>
      </c>
    </row>
    <row r="24904" spans="7:7" x14ac:dyDescent="0.35">
      <c r="G24904" t="s">
        <v>62</v>
      </c>
    </row>
    <row r="24905" spans="7:7" x14ac:dyDescent="0.35">
      <c r="G24905" t="s">
        <v>62</v>
      </c>
    </row>
    <row r="24906" spans="7:7" x14ac:dyDescent="0.35">
      <c r="G24906" t="s">
        <v>62</v>
      </c>
    </row>
    <row r="24907" spans="7:7" x14ac:dyDescent="0.35">
      <c r="G24907" t="s">
        <v>62</v>
      </c>
    </row>
    <row r="24908" spans="7:7" x14ac:dyDescent="0.35">
      <c r="G24908" t="s">
        <v>62</v>
      </c>
    </row>
    <row r="24909" spans="7:7" x14ac:dyDescent="0.35">
      <c r="G24909" t="s">
        <v>62</v>
      </c>
    </row>
    <row r="24910" spans="7:7" x14ac:dyDescent="0.35">
      <c r="G24910" t="s">
        <v>62</v>
      </c>
    </row>
    <row r="24911" spans="7:7" x14ac:dyDescent="0.35">
      <c r="G24911" t="s">
        <v>163</v>
      </c>
    </row>
    <row r="24912" spans="7:7" x14ac:dyDescent="0.35">
      <c r="G24912" t="s">
        <v>163</v>
      </c>
    </row>
    <row r="24913" spans="7:7" x14ac:dyDescent="0.35">
      <c r="G24913" t="s">
        <v>163</v>
      </c>
    </row>
    <row r="24914" spans="7:7" x14ac:dyDescent="0.35">
      <c r="G24914" t="s">
        <v>163</v>
      </c>
    </row>
    <row r="24915" spans="7:7" x14ac:dyDescent="0.35">
      <c r="G24915" t="s">
        <v>163</v>
      </c>
    </row>
    <row r="24916" spans="7:7" x14ac:dyDescent="0.35">
      <c r="G24916" t="s">
        <v>163</v>
      </c>
    </row>
    <row r="24917" spans="7:7" x14ac:dyDescent="0.35">
      <c r="G24917" t="s">
        <v>163</v>
      </c>
    </row>
    <row r="24918" spans="7:7" x14ac:dyDescent="0.35">
      <c r="G24918" t="s">
        <v>163</v>
      </c>
    </row>
    <row r="24919" spans="7:7" x14ac:dyDescent="0.35">
      <c r="G24919" t="s">
        <v>163</v>
      </c>
    </row>
    <row r="24920" spans="7:7" x14ac:dyDescent="0.35">
      <c r="G24920" t="s">
        <v>163</v>
      </c>
    </row>
    <row r="24921" spans="7:7" x14ac:dyDescent="0.35">
      <c r="G24921" t="s">
        <v>163</v>
      </c>
    </row>
    <row r="24922" spans="7:7" x14ac:dyDescent="0.35">
      <c r="G24922" t="s">
        <v>163</v>
      </c>
    </row>
    <row r="24923" spans="7:7" x14ac:dyDescent="0.35">
      <c r="G24923" t="s">
        <v>163</v>
      </c>
    </row>
    <row r="24924" spans="7:7" x14ac:dyDescent="0.35">
      <c r="G24924" t="s">
        <v>163</v>
      </c>
    </row>
    <row r="24925" spans="7:7" x14ac:dyDescent="0.35">
      <c r="G24925" t="s">
        <v>163</v>
      </c>
    </row>
    <row r="24926" spans="7:7" x14ac:dyDescent="0.35">
      <c r="G24926" t="s">
        <v>163</v>
      </c>
    </row>
    <row r="24927" spans="7:7" x14ac:dyDescent="0.35">
      <c r="G24927" t="s">
        <v>163</v>
      </c>
    </row>
    <row r="24928" spans="7:7" x14ac:dyDescent="0.35">
      <c r="G24928" t="s">
        <v>163</v>
      </c>
    </row>
    <row r="24929" spans="7:7" x14ac:dyDescent="0.35">
      <c r="G24929" t="s">
        <v>163</v>
      </c>
    </row>
    <row r="24930" spans="7:7" x14ac:dyDescent="0.35">
      <c r="G24930" t="s">
        <v>163</v>
      </c>
    </row>
    <row r="24931" spans="7:7" x14ac:dyDescent="0.35">
      <c r="G24931" t="s">
        <v>163</v>
      </c>
    </row>
    <row r="24932" spans="7:7" x14ac:dyDescent="0.35">
      <c r="G24932" t="s">
        <v>163</v>
      </c>
    </row>
    <row r="24933" spans="7:7" x14ac:dyDescent="0.35">
      <c r="G24933" t="s">
        <v>163</v>
      </c>
    </row>
    <row r="24934" spans="7:7" x14ac:dyDescent="0.35">
      <c r="G24934" t="s">
        <v>163</v>
      </c>
    </row>
    <row r="24935" spans="7:7" x14ac:dyDescent="0.35">
      <c r="G24935" t="s">
        <v>163</v>
      </c>
    </row>
    <row r="24936" spans="7:7" x14ac:dyDescent="0.35">
      <c r="G24936" t="s">
        <v>163</v>
      </c>
    </row>
    <row r="24937" spans="7:7" x14ac:dyDescent="0.35">
      <c r="G24937" t="s">
        <v>163</v>
      </c>
    </row>
    <row r="24938" spans="7:7" x14ac:dyDescent="0.35">
      <c r="G24938" t="s">
        <v>163</v>
      </c>
    </row>
    <row r="24939" spans="7:7" x14ac:dyDescent="0.35">
      <c r="G24939" t="s">
        <v>163</v>
      </c>
    </row>
    <row r="24940" spans="7:7" x14ac:dyDescent="0.35">
      <c r="G24940" t="s">
        <v>163</v>
      </c>
    </row>
    <row r="24941" spans="7:7" x14ac:dyDescent="0.35">
      <c r="G24941" t="s">
        <v>163</v>
      </c>
    </row>
    <row r="24942" spans="7:7" x14ac:dyDescent="0.35">
      <c r="G24942" t="s">
        <v>163</v>
      </c>
    </row>
    <row r="24943" spans="7:7" x14ac:dyDescent="0.35">
      <c r="G24943" t="s">
        <v>163</v>
      </c>
    </row>
    <row r="24944" spans="7:7" x14ac:dyDescent="0.35">
      <c r="G24944" t="s">
        <v>163</v>
      </c>
    </row>
    <row r="24945" spans="7:7" x14ac:dyDescent="0.35">
      <c r="G24945" t="s">
        <v>163</v>
      </c>
    </row>
    <row r="24946" spans="7:7" x14ac:dyDescent="0.35">
      <c r="G24946" t="s">
        <v>163</v>
      </c>
    </row>
    <row r="24947" spans="7:7" x14ac:dyDescent="0.35">
      <c r="G24947" t="s">
        <v>163</v>
      </c>
    </row>
    <row r="24948" spans="7:7" x14ac:dyDescent="0.35">
      <c r="G24948" t="s">
        <v>163</v>
      </c>
    </row>
    <row r="24949" spans="7:7" x14ac:dyDescent="0.35">
      <c r="G24949" t="s">
        <v>163</v>
      </c>
    </row>
    <row r="24950" spans="7:7" x14ac:dyDescent="0.35">
      <c r="G24950" t="s">
        <v>163</v>
      </c>
    </row>
    <row r="24951" spans="7:7" x14ac:dyDescent="0.35">
      <c r="G24951" t="s">
        <v>163</v>
      </c>
    </row>
    <row r="24952" spans="7:7" x14ac:dyDescent="0.35">
      <c r="G24952" t="s">
        <v>163</v>
      </c>
    </row>
    <row r="24953" spans="7:7" x14ac:dyDescent="0.35">
      <c r="G24953" t="s">
        <v>163</v>
      </c>
    </row>
    <row r="24954" spans="7:7" x14ac:dyDescent="0.35">
      <c r="G24954" t="s">
        <v>163</v>
      </c>
    </row>
    <row r="24955" spans="7:7" x14ac:dyDescent="0.35">
      <c r="G24955" t="s">
        <v>163</v>
      </c>
    </row>
    <row r="24956" spans="7:7" x14ac:dyDescent="0.35">
      <c r="G24956" t="s">
        <v>163</v>
      </c>
    </row>
    <row r="24957" spans="7:7" x14ac:dyDescent="0.35">
      <c r="G24957" t="s">
        <v>163</v>
      </c>
    </row>
    <row r="24958" spans="7:7" x14ac:dyDescent="0.35">
      <c r="G24958" t="s">
        <v>163</v>
      </c>
    </row>
    <row r="24959" spans="7:7" x14ac:dyDescent="0.35">
      <c r="G24959" t="s">
        <v>163</v>
      </c>
    </row>
    <row r="24960" spans="7:7" x14ac:dyDescent="0.35">
      <c r="G24960" t="s">
        <v>163</v>
      </c>
    </row>
    <row r="24961" spans="7:7" x14ac:dyDescent="0.35">
      <c r="G24961" t="s">
        <v>163</v>
      </c>
    </row>
    <row r="24962" spans="7:7" x14ac:dyDescent="0.35">
      <c r="G24962" t="s">
        <v>163</v>
      </c>
    </row>
    <row r="24963" spans="7:7" x14ac:dyDescent="0.35">
      <c r="G24963" t="s">
        <v>163</v>
      </c>
    </row>
    <row r="24964" spans="7:7" x14ac:dyDescent="0.35">
      <c r="G24964" t="s">
        <v>163</v>
      </c>
    </row>
    <row r="24965" spans="7:7" x14ac:dyDescent="0.35">
      <c r="G24965" t="s">
        <v>163</v>
      </c>
    </row>
    <row r="24966" spans="7:7" x14ac:dyDescent="0.35">
      <c r="G24966" t="s">
        <v>163</v>
      </c>
    </row>
    <row r="24967" spans="7:7" x14ac:dyDescent="0.35">
      <c r="G24967" t="s">
        <v>163</v>
      </c>
    </row>
    <row r="24968" spans="7:7" x14ac:dyDescent="0.35">
      <c r="G24968" t="s">
        <v>163</v>
      </c>
    </row>
    <row r="24969" spans="7:7" x14ac:dyDescent="0.35">
      <c r="G24969" t="s">
        <v>163</v>
      </c>
    </row>
    <row r="24970" spans="7:7" x14ac:dyDescent="0.35">
      <c r="G24970" t="s">
        <v>163</v>
      </c>
    </row>
    <row r="24971" spans="7:7" x14ac:dyDescent="0.35">
      <c r="G24971" t="s">
        <v>163</v>
      </c>
    </row>
    <row r="24972" spans="7:7" x14ac:dyDescent="0.35">
      <c r="G24972" t="s">
        <v>163</v>
      </c>
    </row>
    <row r="24973" spans="7:7" x14ac:dyDescent="0.35">
      <c r="G24973" t="s">
        <v>163</v>
      </c>
    </row>
    <row r="24974" spans="7:7" x14ac:dyDescent="0.35">
      <c r="G24974" t="s">
        <v>163</v>
      </c>
    </row>
    <row r="24975" spans="7:7" x14ac:dyDescent="0.35">
      <c r="G24975" t="s">
        <v>163</v>
      </c>
    </row>
    <row r="24976" spans="7:7" x14ac:dyDescent="0.35">
      <c r="G24976" t="s">
        <v>163</v>
      </c>
    </row>
    <row r="24977" spans="7:7" x14ac:dyDescent="0.35">
      <c r="G24977" t="s">
        <v>163</v>
      </c>
    </row>
    <row r="24978" spans="7:7" x14ac:dyDescent="0.35">
      <c r="G24978" t="s">
        <v>163</v>
      </c>
    </row>
    <row r="24979" spans="7:7" x14ac:dyDescent="0.35">
      <c r="G24979" t="s">
        <v>163</v>
      </c>
    </row>
    <row r="24980" spans="7:7" x14ac:dyDescent="0.35">
      <c r="G24980" t="s">
        <v>163</v>
      </c>
    </row>
    <row r="24981" spans="7:7" x14ac:dyDescent="0.35">
      <c r="G24981" t="s">
        <v>163</v>
      </c>
    </row>
    <row r="24982" spans="7:7" x14ac:dyDescent="0.35">
      <c r="G24982" t="s">
        <v>163</v>
      </c>
    </row>
    <row r="24983" spans="7:7" x14ac:dyDescent="0.35">
      <c r="G24983" t="s">
        <v>163</v>
      </c>
    </row>
    <row r="24984" spans="7:7" x14ac:dyDescent="0.35">
      <c r="G24984" t="s">
        <v>163</v>
      </c>
    </row>
    <row r="24985" spans="7:7" x14ac:dyDescent="0.35">
      <c r="G24985" t="s">
        <v>163</v>
      </c>
    </row>
    <row r="24986" spans="7:7" x14ac:dyDescent="0.35">
      <c r="G24986" t="s">
        <v>163</v>
      </c>
    </row>
    <row r="24987" spans="7:7" x14ac:dyDescent="0.35">
      <c r="G24987" t="s">
        <v>163</v>
      </c>
    </row>
    <row r="24988" spans="7:7" x14ac:dyDescent="0.35">
      <c r="G24988" t="s">
        <v>163</v>
      </c>
    </row>
    <row r="24989" spans="7:7" x14ac:dyDescent="0.35">
      <c r="G24989" t="s">
        <v>163</v>
      </c>
    </row>
    <row r="24990" spans="7:7" x14ac:dyDescent="0.35">
      <c r="G24990" t="s">
        <v>163</v>
      </c>
    </row>
    <row r="24991" spans="7:7" x14ac:dyDescent="0.35">
      <c r="G24991" t="s">
        <v>163</v>
      </c>
    </row>
    <row r="24992" spans="7:7" x14ac:dyDescent="0.35">
      <c r="G24992" t="s">
        <v>163</v>
      </c>
    </row>
    <row r="24993" spans="7:7" x14ac:dyDescent="0.35">
      <c r="G24993" t="s">
        <v>163</v>
      </c>
    </row>
    <row r="24994" spans="7:7" x14ac:dyDescent="0.35">
      <c r="G24994" t="s">
        <v>163</v>
      </c>
    </row>
    <row r="24995" spans="7:7" x14ac:dyDescent="0.35">
      <c r="G24995" t="s">
        <v>163</v>
      </c>
    </row>
    <row r="24996" spans="7:7" x14ac:dyDescent="0.35">
      <c r="G24996" t="s">
        <v>163</v>
      </c>
    </row>
    <row r="24997" spans="7:7" x14ac:dyDescent="0.35">
      <c r="G24997" t="s">
        <v>163</v>
      </c>
    </row>
    <row r="24998" spans="7:7" x14ac:dyDescent="0.35">
      <c r="G24998" t="s">
        <v>163</v>
      </c>
    </row>
    <row r="24999" spans="7:7" x14ac:dyDescent="0.35">
      <c r="G24999" t="s">
        <v>163</v>
      </c>
    </row>
    <row r="25000" spans="7:7" x14ac:dyDescent="0.35">
      <c r="G25000" t="s">
        <v>163</v>
      </c>
    </row>
    <row r="25001" spans="7:7" x14ac:dyDescent="0.35">
      <c r="G25001" t="s">
        <v>163</v>
      </c>
    </row>
    <row r="25002" spans="7:7" x14ac:dyDescent="0.35">
      <c r="G25002" t="s">
        <v>163</v>
      </c>
    </row>
    <row r="25003" spans="7:7" x14ac:dyDescent="0.35">
      <c r="G25003" t="s">
        <v>163</v>
      </c>
    </row>
    <row r="25004" spans="7:7" x14ac:dyDescent="0.35">
      <c r="G25004" t="s">
        <v>163</v>
      </c>
    </row>
    <row r="25005" spans="7:7" x14ac:dyDescent="0.35">
      <c r="G25005" t="s">
        <v>163</v>
      </c>
    </row>
    <row r="25006" spans="7:7" x14ac:dyDescent="0.35">
      <c r="G25006" t="s">
        <v>163</v>
      </c>
    </row>
    <row r="25007" spans="7:7" x14ac:dyDescent="0.35">
      <c r="G25007" t="s">
        <v>163</v>
      </c>
    </row>
    <row r="25008" spans="7:7" x14ac:dyDescent="0.35">
      <c r="G25008" t="s">
        <v>163</v>
      </c>
    </row>
    <row r="25009" spans="7:7" x14ac:dyDescent="0.35">
      <c r="G25009" t="s">
        <v>163</v>
      </c>
    </row>
    <row r="25010" spans="7:7" x14ac:dyDescent="0.35">
      <c r="G25010" t="s">
        <v>163</v>
      </c>
    </row>
    <row r="25011" spans="7:7" x14ac:dyDescent="0.35">
      <c r="G25011" t="s">
        <v>163</v>
      </c>
    </row>
    <row r="25012" spans="7:7" x14ac:dyDescent="0.35">
      <c r="G25012" t="s">
        <v>163</v>
      </c>
    </row>
    <row r="25013" spans="7:7" x14ac:dyDescent="0.35">
      <c r="G25013" t="s">
        <v>162</v>
      </c>
    </row>
    <row r="25014" spans="7:7" x14ac:dyDescent="0.35">
      <c r="G25014" t="s">
        <v>162</v>
      </c>
    </row>
    <row r="25015" spans="7:7" x14ac:dyDescent="0.35">
      <c r="G25015" t="s">
        <v>162</v>
      </c>
    </row>
    <row r="25016" spans="7:7" x14ac:dyDescent="0.35">
      <c r="G25016" t="s">
        <v>162</v>
      </c>
    </row>
    <row r="25017" spans="7:7" x14ac:dyDescent="0.35">
      <c r="G25017" t="s">
        <v>162</v>
      </c>
    </row>
    <row r="25018" spans="7:7" x14ac:dyDescent="0.35">
      <c r="G25018" t="s">
        <v>162</v>
      </c>
    </row>
    <row r="25019" spans="7:7" x14ac:dyDescent="0.35">
      <c r="G25019" t="s">
        <v>162</v>
      </c>
    </row>
    <row r="25020" spans="7:7" x14ac:dyDescent="0.35">
      <c r="G25020" t="s">
        <v>162</v>
      </c>
    </row>
    <row r="25021" spans="7:7" x14ac:dyDescent="0.35">
      <c r="G25021" t="s">
        <v>162</v>
      </c>
    </row>
    <row r="25022" spans="7:7" x14ac:dyDescent="0.35">
      <c r="G25022" t="s">
        <v>162</v>
      </c>
    </row>
    <row r="25023" spans="7:7" x14ac:dyDescent="0.35">
      <c r="G25023" t="s">
        <v>162</v>
      </c>
    </row>
    <row r="25024" spans="7:7" x14ac:dyDescent="0.35">
      <c r="G25024" t="s">
        <v>162</v>
      </c>
    </row>
    <row r="25025" spans="7:7" x14ac:dyDescent="0.35">
      <c r="G25025" t="s">
        <v>162</v>
      </c>
    </row>
    <row r="25026" spans="7:7" x14ac:dyDescent="0.35">
      <c r="G25026" t="s">
        <v>162</v>
      </c>
    </row>
    <row r="25027" spans="7:7" x14ac:dyDescent="0.35">
      <c r="G25027" t="s">
        <v>162</v>
      </c>
    </row>
    <row r="25028" spans="7:7" x14ac:dyDescent="0.35">
      <c r="G25028" t="s">
        <v>162</v>
      </c>
    </row>
    <row r="25029" spans="7:7" x14ac:dyDescent="0.35">
      <c r="G25029" t="s">
        <v>162</v>
      </c>
    </row>
    <row r="25030" spans="7:7" x14ac:dyDescent="0.35">
      <c r="G25030" t="s">
        <v>162</v>
      </c>
    </row>
    <row r="25031" spans="7:7" x14ac:dyDescent="0.35">
      <c r="G25031" t="s">
        <v>162</v>
      </c>
    </row>
    <row r="25032" spans="7:7" x14ac:dyDescent="0.35">
      <c r="G25032" t="s">
        <v>162</v>
      </c>
    </row>
    <row r="25033" spans="7:7" x14ac:dyDescent="0.35">
      <c r="G25033" t="s">
        <v>162</v>
      </c>
    </row>
    <row r="25034" spans="7:7" x14ac:dyDescent="0.35">
      <c r="G25034" t="s">
        <v>162</v>
      </c>
    </row>
    <row r="25035" spans="7:7" x14ac:dyDescent="0.35">
      <c r="G25035" t="s">
        <v>162</v>
      </c>
    </row>
    <row r="25036" spans="7:7" x14ac:dyDescent="0.35">
      <c r="G25036" t="s">
        <v>162</v>
      </c>
    </row>
    <row r="25037" spans="7:7" x14ac:dyDescent="0.35">
      <c r="G25037" t="s">
        <v>162</v>
      </c>
    </row>
    <row r="25038" spans="7:7" x14ac:dyDescent="0.35">
      <c r="G25038" t="s">
        <v>162</v>
      </c>
    </row>
    <row r="25039" spans="7:7" x14ac:dyDescent="0.35">
      <c r="G25039" t="s">
        <v>162</v>
      </c>
    </row>
    <row r="25040" spans="7:7" x14ac:dyDescent="0.35">
      <c r="G25040" t="s">
        <v>162</v>
      </c>
    </row>
    <row r="25041" spans="7:7" x14ac:dyDescent="0.35">
      <c r="G25041" t="s">
        <v>162</v>
      </c>
    </row>
    <row r="25042" spans="7:7" x14ac:dyDescent="0.35">
      <c r="G25042" t="s">
        <v>162</v>
      </c>
    </row>
    <row r="25043" spans="7:7" x14ac:dyDescent="0.35">
      <c r="G25043" t="s">
        <v>162</v>
      </c>
    </row>
    <row r="25044" spans="7:7" x14ac:dyDescent="0.35">
      <c r="G25044" t="s">
        <v>162</v>
      </c>
    </row>
    <row r="25045" spans="7:7" x14ac:dyDescent="0.35">
      <c r="G25045" t="s">
        <v>162</v>
      </c>
    </row>
    <row r="25046" spans="7:7" x14ac:dyDescent="0.35">
      <c r="G25046" t="s">
        <v>162</v>
      </c>
    </row>
    <row r="25047" spans="7:7" x14ac:dyDescent="0.35">
      <c r="G25047" t="s">
        <v>162</v>
      </c>
    </row>
    <row r="25048" spans="7:7" x14ac:dyDescent="0.35">
      <c r="G25048" t="s">
        <v>162</v>
      </c>
    </row>
    <row r="25049" spans="7:7" x14ac:dyDescent="0.35">
      <c r="G25049" t="s">
        <v>162</v>
      </c>
    </row>
    <row r="25050" spans="7:7" x14ac:dyDescent="0.35">
      <c r="G25050" t="s">
        <v>162</v>
      </c>
    </row>
    <row r="25051" spans="7:7" x14ac:dyDescent="0.35">
      <c r="G25051" t="s">
        <v>162</v>
      </c>
    </row>
    <row r="25052" spans="7:7" x14ac:dyDescent="0.35">
      <c r="G25052" t="s">
        <v>162</v>
      </c>
    </row>
    <row r="25053" spans="7:7" x14ac:dyDescent="0.35">
      <c r="G25053" t="s">
        <v>162</v>
      </c>
    </row>
    <row r="25054" spans="7:7" x14ac:dyDescent="0.35">
      <c r="G25054" t="s">
        <v>162</v>
      </c>
    </row>
    <row r="25055" spans="7:7" x14ac:dyDescent="0.35">
      <c r="G25055" t="s">
        <v>162</v>
      </c>
    </row>
    <row r="25056" spans="7:7" x14ac:dyDescent="0.35">
      <c r="G25056" t="s">
        <v>162</v>
      </c>
    </row>
    <row r="25057" spans="7:7" x14ac:dyDescent="0.35">
      <c r="G25057" t="s">
        <v>162</v>
      </c>
    </row>
    <row r="25058" spans="7:7" x14ac:dyDescent="0.35">
      <c r="G25058" t="s">
        <v>162</v>
      </c>
    </row>
    <row r="25059" spans="7:7" x14ac:dyDescent="0.35">
      <c r="G25059" t="s">
        <v>162</v>
      </c>
    </row>
    <row r="25060" spans="7:7" x14ac:dyDescent="0.35">
      <c r="G25060" t="s">
        <v>162</v>
      </c>
    </row>
    <row r="25061" spans="7:7" x14ac:dyDescent="0.35">
      <c r="G25061" t="s">
        <v>162</v>
      </c>
    </row>
    <row r="25062" spans="7:7" x14ac:dyDescent="0.35">
      <c r="G25062" t="s">
        <v>162</v>
      </c>
    </row>
    <row r="25063" spans="7:7" x14ac:dyDescent="0.35">
      <c r="G25063" t="s">
        <v>162</v>
      </c>
    </row>
    <row r="25064" spans="7:7" x14ac:dyDescent="0.35">
      <c r="G25064" t="s">
        <v>162</v>
      </c>
    </row>
    <row r="25065" spans="7:7" x14ac:dyDescent="0.35">
      <c r="G25065" t="s">
        <v>162</v>
      </c>
    </row>
    <row r="25066" spans="7:7" x14ac:dyDescent="0.35">
      <c r="G25066" t="s">
        <v>162</v>
      </c>
    </row>
    <row r="25067" spans="7:7" x14ac:dyDescent="0.35">
      <c r="G25067" t="s">
        <v>162</v>
      </c>
    </row>
    <row r="25068" spans="7:7" x14ac:dyDescent="0.35">
      <c r="G25068" t="s">
        <v>162</v>
      </c>
    </row>
    <row r="25069" spans="7:7" x14ac:dyDescent="0.35">
      <c r="G25069" t="s">
        <v>162</v>
      </c>
    </row>
    <row r="25070" spans="7:7" x14ac:dyDescent="0.35">
      <c r="G25070" t="s">
        <v>162</v>
      </c>
    </row>
    <row r="25071" spans="7:7" x14ac:dyDescent="0.35">
      <c r="G25071" t="s">
        <v>162</v>
      </c>
    </row>
    <row r="25072" spans="7:7" x14ac:dyDescent="0.35">
      <c r="G25072" t="s">
        <v>162</v>
      </c>
    </row>
    <row r="25073" spans="7:7" x14ac:dyDescent="0.35">
      <c r="G25073" t="s">
        <v>162</v>
      </c>
    </row>
    <row r="25074" spans="7:7" x14ac:dyDescent="0.35">
      <c r="G25074" t="s">
        <v>162</v>
      </c>
    </row>
    <row r="25075" spans="7:7" x14ac:dyDescent="0.35">
      <c r="G25075" t="s">
        <v>162</v>
      </c>
    </row>
    <row r="25076" spans="7:7" x14ac:dyDescent="0.35">
      <c r="G25076" t="s">
        <v>162</v>
      </c>
    </row>
    <row r="25077" spans="7:7" x14ac:dyDescent="0.35">
      <c r="G25077" t="s">
        <v>162</v>
      </c>
    </row>
    <row r="25078" spans="7:7" x14ac:dyDescent="0.35">
      <c r="G25078" t="s">
        <v>162</v>
      </c>
    </row>
    <row r="25079" spans="7:7" x14ac:dyDescent="0.35">
      <c r="G25079" t="s">
        <v>112</v>
      </c>
    </row>
    <row r="25080" spans="7:7" x14ac:dyDescent="0.35">
      <c r="G25080" t="s">
        <v>112</v>
      </c>
    </row>
    <row r="25081" spans="7:7" x14ac:dyDescent="0.35">
      <c r="G25081" t="s">
        <v>112</v>
      </c>
    </row>
    <row r="25082" spans="7:7" x14ac:dyDescent="0.35">
      <c r="G25082" t="s">
        <v>112</v>
      </c>
    </row>
    <row r="25083" spans="7:7" x14ac:dyDescent="0.35">
      <c r="G25083" t="s">
        <v>112</v>
      </c>
    </row>
    <row r="25084" spans="7:7" x14ac:dyDescent="0.35">
      <c r="G25084" t="s">
        <v>112</v>
      </c>
    </row>
    <row r="25085" spans="7:7" x14ac:dyDescent="0.35">
      <c r="G25085" t="s">
        <v>112</v>
      </c>
    </row>
    <row r="25086" spans="7:7" x14ac:dyDescent="0.35">
      <c r="G25086" t="s">
        <v>112</v>
      </c>
    </row>
    <row r="25087" spans="7:7" x14ac:dyDescent="0.35">
      <c r="G25087" t="s">
        <v>112</v>
      </c>
    </row>
    <row r="25088" spans="7:7" x14ac:dyDescent="0.35">
      <c r="G25088" t="s">
        <v>112</v>
      </c>
    </row>
    <row r="25089" spans="7:7" x14ac:dyDescent="0.35">
      <c r="G25089" t="s">
        <v>112</v>
      </c>
    </row>
    <row r="25090" spans="7:7" x14ac:dyDescent="0.35">
      <c r="G25090" t="s">
        <v>112</v>
      </c>
    </row>
    <row r="25091" spans="7:7" x14ac:dyDescent="0.35">
      <c r="G25091" t="s">
        <v>112</v>
      </c>
    </row>
    <row r="25092" spans="7:7" x14ac:dyDescent="0.35">
      <c r="G25092" t="s">
        <v>112</v>
      </c>
    </row>
    <row r="25093" spans="7:7" x14ac:dyDescent="0.35">
      <c r="G25093" t="s">
        <v>112</v>
      </c>
    </row>
    <row r="25094" spans="7:7" x14ac:dyDescent="0.35">
      <c r="G25094" t="s">
        <v>112</v>
      </c>
    </row>
    <row r="25095" spans="7:7" x14ac:dyDescent="0.35">
      <c r="G25095" t="s">
        <v>112</v>
      </c>
    </row>
    <row r="25096" spans="7:7" x14ac:dyDescent="0.35">
      <c r="G25096" t="s">
        <v>112</v>
      </c>
    </row>
    <row r="25097" spans="7:7" x14ac:dyDescent="0.35">
      <c r="G25097" t="s">
        <v>112</v>
      </c>
    </row>
    <row r="25098" spans="7:7" x14ac:dyDescent="0.35">
      <c r="G25098" t="s">
        <v>112</v>
      </c>
    </row>
    <row r="25099" spans="7:7" x14ac:dyDescent="0.35">
      <c r="G25099" t="s">
        <v>112</v>
      </c>
    </row>
    <row r="25100" spans="7:7" x14ac:dyDescent="0.35">
      <c r="G25100" t="s">
        <v>112</v>
      </c>
    </row>
    <row r="25101" spans="7:7" x14ac:dyDescent="0.35">
      <c r="G25101" t="s">
        <v>112</v>
      </c>
    </row>
    <row r="25102" spans="7:7" x14ac:dyDescent="0.35">
      <c r="G25102" t="s">
        <v>112</v>
      </c>
    </row>
    <row r="25103" spans="7:7" x14ac:dyDescent="0.35">
      <c r="G25103" t="s">
        <v>112</v>
      </c>
    </row>
    <row r="25104" spans="7:7" x14ac:dyDescent="0.35">
      <c r="G25104" t="s">
        <v>112</v>
      </c>
    </row>
    <row r="25105" spans="7:7" x14ac:dyDescent="0.35">
      <c r="G25105" t="s">
        <v>112</v>
      </c>
    </row>
    <row r="25106" spans="7:7" x14ac:dyDescent="0.35">
      <c r="G25106" t="s">
        <v>112</v>
      </c>
    </row>
    <row r="25107" spans="7:7" x14ac:dyDescent="0.35">
      <c r="G25107" t="s">
        <v>112</v>
      </c>
    </row>
    <row r="25108" spans="7:7" x14ac:dyDescent="0.35">
      <c r="G25108" t="s">
        <v>112</v>
      </c>
    </row>
    <row r="25109" spans="7:7" x14ac:dyDescent="0.35">
      <c r="G25109" t="s">
        <v>112</v>
      </c>
    </row>
    <row r="25110" spans="7:7" x14ac:dyDescent="0.35">
      <c r="G25110" t="s">
        <v>112</v>
      </c>
    </row>
    <row r="25111" spans="7:7" x14ac:dyDescent="0.35">
      <c r="G25111" t="s">
        <v>112</v>
      </c>
    </row>
    <row r="25112" spans="7:7" x14ac:dyDescent="0.35">
      <c r="G25112" t="s">
        <v>112</v>
      </c>
    </row>
    <row r="25113" spans="7:7" x14ac:dyDescent="0.35">
      <c r="G25113" t="s">
        <v>112</v>
      </c>
    </row>
    <row r="25114" spans="7:7" x14ac:dyDescent="0.35">
      <c r="G25114" t="s">
        <v>112</v>
      </c>
    </row>
    <row r="25115" spans="7:7" x14ac:dyDescent="0.35">
      <c r="G25115" t="s">
        <v>112</v>
      </c>
    </row>
    <row r="25116" spans="7:7" x14ac:dyDescent="0.35">
      <c r="G25116" t="s">
        <v>112</v>
      </c>
    </row>
    <row r="25117" spans="7:7" x14ac:dyDescent="0.35">
      <c r="G25117" t="s">
        <v>112</v>
      </c>
    </row>
    <row r="25118" spans="7:7" x14ac:dyDescent="0.35">
      <c r="G25118" t="s">
        <v>112</v>
      </c>
    </row>
    <row r="25119" spans="7:7" x14ac:dyDescent="0.35">
      <c r="G25119" t="s">
        <v>112</v>
      </c>
    </row>
    <row r="25120" spans="7:7" x14ac:dyDescent="0.35">
      <c r="G25120" t="s">
        <v>112</v>
      </c>
    </row>
    <row r="25121" spans="7:7" x14ac:dyDescent="0.35">
      <c r="G25121" t="s">
        <v>112</v>
      </c>
    </row>
    <row r="25122" spans="7:7" x14ac:dyDescent="0.35">
      <c r="G25122" t="s">
        <v>112</v>
      </c>
    </row>
    <row r="25123" spans="7:7" x14ac:dyDescent="0.35">
      <c r="G25123" t="s">
        <v>112</v>
      </c>
    </row>
    <row r="25124" spans="7:7" x14ac:dyDescent="0.35">
      <c r="G25124" t="s">
        <v>112</v>
      </c>
    </row>
    <row r="25125" spans="7:7" x14ac:dyDescent="0.35">
      <c r="G25125" t="s">
        <v>112</v>
      </c>
    </row>
    <row r="25126" spans="7:7" x14ac:dyDescent="0.35">
      <c r="G25126" t="s">
        <v>112</v>
      </c>
    </row>
    <row r="25127" spans="7:7" x14ac:dyDescent="0.35">
      <c r="G25127" t="s">
        <v>112</v>
      </c>
    </row>
    <row r="25128" spans="7:7" x14ac:dyDescent="0.35">
      <c r="G25128" t="s">
        <v>112</v>
      </c>
    </row>
    <row r="25129" spans="7:7" x14ac:dyDescent="0.35">
      <c r="G25129" t="s">
        <v>112</v>
      </c>
    </row>
    <row r="25130" spans="7:7" x14ac:dyDescent="0.35">
      <c r="G25130" t="s">
        <v>112</v>
      </c>
    </row>
    <row r="25131" spans="7:7" x14ac:dyDescent="0.35">
      <c r="G25131" t="s">
        <v>112</v>
      </c>
    </row>
    <row r="25132" spans="7:7" x14ac:dyDescent="0.35">
      <c r="G25132" t="s">
        <v>112</v>
      </c>
    </row>
    <row r="25133" spans="7:7" x14ac:dyDescent="0.35">
      <c r="G25133" t="s">
        <v>112</v>
      </c>
    </row>
    <row r="25134" spans="7:7" x14ac:dyDescent="0.35">
      <c r="G25134" t="s">
        <v>112</v>
      </c>
    </row>
    <row r="25135" spans="7:7" x14ac:dyDescent="0.35">
      <c r="G25135" t="s">
        <v>112</v>
      </c>
    </row>
    <row r="25136" spans="7:7" x14ac:dyDescent="0.35">
      <c r="G25136" t="s">
        <v>112</v>
      </c>
    </row>
    <row r="25137" spans="7:7" x14ac:dyDescent="0.35">
      <c r="G25137" t="s">
        <v>112</v>
      </c>
    </row>
    <row r="25138" spans="7:7" x14ac:dyDescent="0.35">
      <c r="G25138" t="s">
        <v>112</v>
      </c>
    </row>
    <row r="25139" spans="7:7" x14ac:dyDescent="0.35">
      <c r="G25139" t="s">
        <v>112</v>
      </c>
    </row>
    <row r="25140" spans="7:7" x14ac:dyDescent="0.35">
      <c r="G25140" t="s">
        <v>112</v>
      </c>
    </row>
    <row r="25141" spans="7:7" x14ac:dyDescent="0.35">
      <c r="G25141" t="s">
        <v>112</v>
      </c>
    </row>
    <row r="25142" spans="7:7" x14ac:dyDescent="0.35">
      <c r="G25142" t="s">
        <v>112</v>
      </c>
    </row>
    <row r="25143" spans="7:7" x14ac:dyDescent="0.35">
      <c r="G25143" t="s">
        <v>112</v>
      </c>
    </row>
    <row r="25144" spans="7:7" x14ac:dyDescent="0.35">
      <c r="G25144" t="s">
        <v>112</v>
      </c>
    </row>
    <row r="25145" spans="7:7" x14ac:dyDescent="0.35">
      <c r="G25145" t="s">
        <v>112</v>
      </c>
    </row>
    <row r="25146" spans="7:7" x14ac:dyDescent="0.35">
      <c r="G25146" t="s">
        <v>112</v>
      </c>
    </row>
    <row r="25147" spans="7:7" x14ac:dyDescent="0.35">
      <c r="G25147" t="s">
        <v>112</v>
      </c>
    </row>
    <row r="25148" spans="7:7" x14ac:dyDescent="0.35">
      <c r="G25148" t="s">
        <v>112</v>
      </c>
    </row>
    <row r="25149" spans="7:7" x14ac:dyDescent="0.35">
      <c r="G25149" t="s">
        <v>112</v>
      </c>
    </row>
    <row r="25150" spans="7:7" x14ac:dyDescent="0.35">
      <c r="G25150" t="s">
        <v>112</v>
      </c>
    </row>
    <row r="25151" spans="7:7" x14ac:dyDescent="0.35">
      <c r="G25151" t="s">
        <v>112</v>
      </c>
    </row>
    <row r="25152" spans="7:7" x14ac:dyDescent="0.35">
      <c r="G25152" t="s">
        <v>112</v>
      </c>
    </row>
    <row r="25153" spans="7:7" x14ac:dyDescent="0.35">
      <c r="G25153" t="s">
        <v>112</v>
      </c>
    </row>
    <row r="25154" spans="7:7" x14ac:dyDescent="0.35">
      <c r="G25154" t="s">
        <v>112</v>
      </c>
    </row>
    <row r="25155" spans="7:7" x14ac:dyDescent="0.35">
      <c r="G25155" t="s">
        <v>112</v>
      </c>
    </row>
    <row r="25156" spans="7:7" x14ac:dyDescent="0.35">
      <c r="G25156" t="s">
        <v>112</v>
      </c>
    </row>
    <row r="25157" spans="7:7" x14ac:dyDescent="0.35">
      <c r="G25157" t="s">
        <v>112</v>
      </c>
    </row>
    <row r="25158" spans="7:7" x14ac:dyDescent="0.35">
      <c r="G25158" t="s">
        <v>112</v>
      </c>
    </row>
    <row r="25159" spans="7:7" x14ac:dyDescent="0.35">
      <c r="G25159" t="s">
        <v>112</v>
      </c>
    </row>
    <row r="25160" spans="7:7" x14ac:dyDescent="0.35">
      <c r="G25160" t="s">
        <v>112</v>
      </c>
    </row>
    <row r="25161" spans="7:7" x14ac:dyDescent="0.35">
      <c r="G25161" t="s">
        <v>112</v>
      </c>
    </row>
    <row r="25162" spans="7:7" x14ac:dyDescent="0.35">
      <c r="G25162" t="s">
        <v>112</v>
      </c>
    </row>
    <row r="25163" spans="7:7" x14ac:dyDescent="0.35">
      <c r="G25163" t="s">
        <v>112</v>
      </c>
    </row>
    <row r="25164" spans="7:7" x14ac:dyDescent="0.35">
      <c r="G25164" t="s">
        <v>112</v>
      </c>
    </row>
    <row r="25165" spans="7:7" x14ac:dyDescent="0.35">
      <c r="G25165" t="s">
        <v>112</v>
      </c>
    </row>
    <row r="25166" spans="7:7" x14ac:dyDescent="0.35">
      <c r="G25166" t="s">
        <v>112</v>
      </c>
    </row>
    <row r="25167" spans="7:7" x14ac:dyDescent="0.35">
      <c r="G25167" t="s">
        <v>112</v>
      </c>
    </row>
    <row r="25168" spans="7:7" x14ac:dyDescent="0.35">
      <c r="G25168" t="s">
        <v>112</v>
      </c>
    </row>
    <row r="25169" spans="7:7" x14ac:dyDescent="0.35">
      <c r="G25169" t="s">
        <v>113</v>
      </c>
    </row>
    <row r="25170" spans="7:7" x14ac:dyDescent="0.35">
      <c r="G25170" t="s">
        <v>113</v>
      </c>
    </row>
    <row r="25171" spans="7:7" x14ac:dyDescent="0.35">
      <c r="G25171" t="s">
        <v>113</v>
      </c>
    </row>
    <row r="25172" spans="7:7" x14ac:dyDescent="0.35">
      <c r="G25172" t="s">
        <v>113</v>
      </c>
    </row>
    <row r="25173" spans="7:7" x14ac:dyDescent="0.35">
      <c r="G25173" t="s">
        <v>113</v>
      </c>
    </row>
    <row r="25174" spans="7:7" x14ac:dyDescent="0.35">
      <c r="G25174" t="s">
        <v>113</v>
      </c>
    </row>
    <row r="25175" spans="7:7" x14ac:dyDescent="0.35">
      <c r="G25175" t="s">
        <v>113</v>
      </c>
    </row>
    <row r="25176" spans="7:7" x14ac:dyDescent="0.35">
      <c r="G25176" t="s">
        <v>113</v>
      </c>
    </row>
    <row r="25177" spans="7:7" x14ac:dyDescent="0.35">
      <c r="G25177" t="s">
        <v>113</v>
      </c>
    </row>
    <row r="25178" spans="7:7" x14ac:dyDescent="0.35">
      <c r="G25178" t="s">
        <v>113</v>
      </c>
    </row>
    <row r="25179" spans="7:7" x14ac:dyDescent="0.35">
      <c r="G25179" t="s">
        <v>113</v>
      </c>
    </row>
    <row r="25180" spans="7:7" x14ac:dyDescent="0.35">
      <c r="G25180" t="s">
        <v>113</v>
      </c>
    </row>
    <row r="25181" spans="7:7" x14ac:dyDescent="0.35">
      <c r="G25181" t="s">
        <v>113</v>
      </c>
    </row>
    <row r="25182" spans="7:7" x14ac:dyDescent="0.35">
      <c r="G25182" t="s">
        <v>113</v>
      </c>
    </row>
    <row r="25183" spans="7:7" x14ac:dyDescent="0.35">
      <c r="G25183" t="s">
        <v>113</v>
      </c>
    </row>
    <row r="25184" spans="7:7" x14ac:dyDescent="0.35">
      <c r="G25184" t="s">
        <v>113</v>
      </c>
    </row>
    <row r="25185" spans="7:7" x14ac:dyDescent="0.35">
      <c r="G25185" t="s">
        <v>113</v>
      </c>
    </row>
    <row r="25186" spans="7:7" x14ac:dyDescent="0.35">
      <c r="G25186" t="s">
        <v>113</v>
      </c>
    </row>
    <row r="25187" spans="7:7" x14ac:dyDescent="0.35">
      <c r="G25187" t="s">
        <v>113</v>
      </c>
    </row>
    <row r="25188" spans="7:7" x14ac:dyDescent="0.35">
      <c r="G25188" t="s">
        <v>113</v>
      </c>
    </row>
    <row r="25189" spans="7:7" x14ac:dyDescent="0.35">
      <c r="G25189" t="s">
        <v>113</v>
      </c>
    </row>
    <row r="25190" spans="7:7" x14ac:dyDescent="0.35">
      <c r="G25190" t="s">
        <v>113</v>
      </c>
    </row>
    <row r="25191" spans="7:7" x14ac:dyDescent="0.35">
      <c r="G25191" t="s">
        <v>113</v>
      </c>
    </row>
    <row r="25192" spans="7:7" x14ac:dyDescent="0.35">
      <c r="G25192" t="s">
        <v>113</v>
      </c>
    </row>
    <row r="25193" spans="7:7" x14ac:dyDescent="0.35">
      <c r="G25193" t="s">
        <v>113</v>
      </c>
    </row>
    <row r="25194" spans="7:7" x14ac:dyDescent="0.35">
      <c r="G25194" t="s">
        <v>113</v>
      </c>
    </row>
    <row r="25195" spans="7:7" x14ac:dyDescent="0.35">
      <c r="G25195" t="s">
        <v>113</v>
      </c>
    </row>
    <row r="25196" spans="7:7" x14ac:dyDescent="0.35">
      <c r="G25196" t="s">
        <v>113</v>
      </c>
    </row>
    <row r="25197" spans="7:7" x14ac:dyDescent="0.35">
      <c r="G25197" t="s">
        <v>113</v>
      </c>
    </row>
    <row r="25198" spans="7:7" x14ac:dyDescent="0.35">
      <c r="G25198" t="s">
        <v>113</v>
      </c>
    </row>
    <row r="25199" spans="7:7" x14ac:dyDescent="0.35">
      <c r="G25199" t="s">
        <v>113</v>
      </c>
    </row>
    <row r="25200" spans="7:7" x14ac:dyDescent="0.35">
      <c r="G25200" t="s">
        <v>113</v>
      </c>
    </row>
    <row r="25201" spans="7:7" x14ac:dyDescent="0.35">
      <c r="G25201" t="s">
        <v>113</v>
      </c>
    </row>
    <row r="25202" spans="7:7" x14ac:dyDescent="0.35">
      <c r="G25202" t="s">
        <v>113</v>
      </c>
    </row>
    <row r="25203" spans="7:7" x14ac:dyDescent="0.35">
      <c r="G25203" t="s">
        <v>113</v>
      </c>
    </row>
    <row r="25204" spans="7:7" x14ac:dyDescent="0.35">
      <c r="G25204" t="s">
        <v>113</v>
      </c>
    </row>
    <row r="25205" spans="7:7" x14ac:dyDescent="0.35">
      <c r="G25205" t="s">
        <v>113</v>
      </c>
    </row>
    <row r="25206" spans="7:7" x14ac:dyDescent="0.35">
      <c r="G25206" t="s">
        <v>113</v>
      </c>
    </row>
    <row r="25207" spans="7:7" x14ac:dyDescent="0.35">
      <c r="G25207" t="s">
        <v>113</v>
      </c>
    </row>
    <row r="25208" spans="7:7" x14ac:dyDescent="0.35">
      <c r="G25208" t="s">
        <v>113</v>
      </c>
    </row>
    <row r="25209" spans="7:7" x14ac:dyDescent="0.35">
      <c r="G25209" t="s">
        <v>113</v>
      </c>
    </row>
    <row r="25210" spans="7:7" x14ac:dyDescent="0.35">
      <c r="G25210" t="s">
        <v>113</v>
      </c>
    </row>
    <row r="25211" spans="7:7" x14ac:dyDescent="0.35">
      <c r="G25211" t="s">
        <v>113</v>
      </c>
    </row>
    <row r="25212" spans="7:7" x14ac:dyDescent="0.35">
      <c r="G25212" t="s">
        <v>113</v>
      </c>
    </row>
    <row r="25213" spans="7:7" x14ac:dyDescent="0.35">
      <c r="G25213" t="s">
        <v>113</v>
      </c>
    </row>
    <row r="25214" spans="7:7" x14ac:dyDescent="0.35">
      <c r="G25214" t="s">
        <v>113</v>
      </c>
    </row>
    <row r="25215" spans="7:7" x14ac:dyDescent="0.35">
      <c r="G25215" t="s">
        <v>113</v>
      </c>
    </row>
    <row r="25216" spans="7:7" x14ac:dyDescent="0.35">
      <c r="G25216" t="s">
        <v>113</v>
      </c>
    </row>
    <row r="25217" spans="7:7" x14ac:dyDescent="0.35">
      <c r="G25217" t="s">
        <v>113</v>
      </c>
    </row>
    <row r="25218" spans="7:7" x14ac:dyDescent="0.35">
      <c r="G25218" t="s">
        <v>113</v>
      </c>
    </row>
    <row r="25219" spans="7:7" x14ac:dyDescent="0.35">
      <c r="G25219" t="s">
        <v>113</v>
      </c>
    </row>
    <row r="25220" spans="7:7" x14ac:dyDescent="0.35">
      <c r="G25220" t="s">
        <v>113</v>
      </c>
    </row>
    <row r="25221" spans="7:7" x14ac:dyDescent="0.35">
      <c r="G25221" t="s">
        <v>113</v>
      </c>
    </row>
    <row r="25222" spans="7:7" x14ac:dyDescent="0.35">
      <c r="G25222" t="s">
        <v>113</v>
      </c>
    </row>
    <row r="25223" spans="7:7" x14ac:dyDescent="0.35">
      <c r="G25223" t="s">
        <v>113</v>
      </c>
    </row>
    <row r="25224" spans="7:7" x14ac:dyDescent="0.35">
      <c r="G25224" t="s">
        <v>113</v>
      </c>
    </row>
    <row r="25225" spans="7:7" x14ac:dyDescent="0.35">
      <c r="G25225" t="s">
        <v>113</v>
      </c>
    </row>
    <row r="25226" spans="7:7" x14ac:dyDescent="0.35">
      <c r="G25226" t="s">
        <v>113</v>
      </c>
    </row>
    <row r="25227" spans="7:7" x14ac:dyDescent="0.35">
      <c r="G25227" t="s">
        <v>113</v>
      </c>
    </row>
    <row r="25228" spans="7:7" x14ac:dyDescent="0.35">
      <c r="G25228" t="s">
        <v>113</v>
      </c>
    </row>
    <row r="25229" spans="7:7" x14ac:dyDescent="0.35">
      <c r="G25229" t="s">
        <v>113</v>
      </c>
    </row>
    <row r="25230" spans="7:7" x14ac:dyDescent="0.35">
      <c r="G25230" t="s">
        <v>113</v>
      </c>
    </row>
    <row r="25231" spans="7:7" x14ac:dyDescent="0.35">
      <c r="G25231" t="s">
        <v>113</v>
      </c>
    </row>
    <row r="25232" spans="7:7" x14ac:dyDescent="0.35">
      <c r="G25232" t="s">
        <v>113</v>
      </c>
    </row>
    <row r="25233" spans="7:7" x14ac:dyDescent="0.35">
      <c r="G25233" t="s">
        <v>113</v>
      </c>
    </row>
    <row r="25234" spans="7:7" x14ac:dyDescent="0.35">
      <c r="G25234" t="s">
        <v>113</v>
      </c>
    </row>
    <row r="25235" spans="7:7" x14ac:dyDescent="0.35">
      <c r="G25235" t="s">
        <v>113</v>
      </c>
    </row>
    <row r="25236" spans="7:7" x14ac:dyDescent="0.35">
      <c r="G25236" t="s">
        <v>113</v>
      </c>
    </row>
    <row r="25237" spans="7:7" x14ac:dyDescent="0.35">
      <c r="G25237" t="s">
        <v>113</v>
      </c>
    </row>
    <row r="25238" spans="7:7" x14ac:dyDescent="0.35">
      <c r="G25238" t="s">
        <v>113</v>
      </c>
    </row>
    <row r="25239" spans="7:7" x14ac:dyDescent="0.35">
      <c r="G25239" t="s">
        <v>113</v>
      </c>
    </row>
    <row r="25240" spans="7:7" x14ac:dyDescent="0.35">
      <c r="G25240" t="s">
        <v>113</v>
      </c>
    </row>
    <row r="25241" spans="7:7" x14ac:dyDescent="0.35">
      <c r="G25241" t="s">
        <v>113</v>
      </c>
    </row>
    <row r="25242" spans="7:7" x14ac:dyDescent="0.35">
      <c r="G25242" t="s">
        <v>113</v>
      </c>
    </row>
    <row r="25243" spans="7:7" x14ac:dyDescent="0.35">
      <c r="G25243" t="s">
        <v>113</v>
      </c>
    </row>
    <row r="25244" spans="7:7" x14ac:dyDescent="0.35">
      <c r="G25244" t="s">
        <v>113</v>
      </c>
    </row>
    <row r="25245" spans="7:7" x14ac:dyDescent="0.35">
      <c r="G25245" t="s">
        <v>113</v>
      </c>
    </row>
    <row r="25246" spans="7:7" x14ac:dyDescent="0.35">
      <c r="G25246" t="s">
        <v>113</v>
      </c>
    </row>
    <row r="25247" spans="7:7" x14ac:dyDescent="0.35">
      <c r="G25247" t="s">
        <v>113</v>
      </c>
    </row>
    <row r="25248" spans="7:7" x14ac:dyDescent="0.35">
      <c r="G25248" t="s">
        <v>113</v>
      </c>
    </row>
    <row r="25249" spans="7:7" x14ac:dyDescent="0.35">
      <c r="G25249" t="s">
        <v>113</v>
      </c>
    </row>
    <row r="25250" spans="7:7" x14ac:dyDescent="0.35">
      <c r="G25250" t="s">
        <v>113</v>
      </c>
    </row>
    <row r="25251" spans="7:7" x14ac:dyDescent="0.35">
      <c r="G25251" t="s">
        <v>113</v>
      </c>
    </row>
    <row r="25252" spans="7:7" x14ac:dyDescent="0.35">
      <c r="G25252" t="s">
        <v>113</v>
      </c>
    </row>
    <row r="25253" spans="7:7" x14ac:dyDescent="0.35">
      <c r="G25253" t="s">
        <v>113</v>
      </c>
    </row>
    <row r="25254" spans="7:7" x14ac:dyDescent="0.35">
      <c r="G25254" t="s">
        <v>113</v>
      </c>
    </row>
    <row r="25255" spans="7:7" x14ac:dyDescent="0.35">
      <c r="G25255" t="s">
        <v>113</v>
      </c>
    </row>
    <row r="25256" spans="7:7" x14ac:dyDescent="0.35">
      <c r="G25256" t="s">
        <v>113</v>
      </c>
    </row>
    <row r="25257" spans="7:7" x14ac:dyDescent="0.35">
      <c r="G25257" t="s">
        <v>113</v>
      </c>
    </row>
    <row r="25258" spans="7:7" x14ac:dyDescent="0.35">
      <c r="G25258" t="s">
        <v>113</v>
      </c>
    </row>
    <row r="25259" spans="7:7" x14ac:dyDescent="0.35">
      <c r="G25259" t="s">
        <v>113</v>
      </c>
    </row>
    <row r="25260" spans="7:7" x14ac:dyDescent="0.35">
      <c r="G25260" t="s">
        <v>113</v>
      </c>
    </row>
    <row r="25261" spans="7:7" x14ac:dyDescent="0.35">
      <c r="G25261" t="s">
        <v>113</v>
      </c>
    </row>
    <row r="25262" spans="7:7" x14ac:dyDescent="0.35">
      <c r="G25262" t="s">
        <v>113</v>
      </c>
    </row>
    <row r="25263" spans="7:7" x14ac:dyDescent="0.35">
      <c r="G25263" t="s">
        <v>113</v>
      </c>
    </row>
    <row r="25264" spans="7:7" x14ac:dyDescent="0.35">
      <c r="G25264" t="s">
        <v>113</v>
      </c>
    </row>
    <row r="25265" spans="7:7" x14ac:dyDescent="0.35">
      <c r="G25265" t="s">
        <v>113</v>
      </c>
    </row>
    <row r="25266" spans="7:7" x14ac:dyDescent="0.35">
      <c r="G25266" t="s">
        <v>113</v>
      </c>
    </row>
    <row r="25267" spans="7:7" x14ac:dyDescent="0.35">
      <c r="G25267" t="s">
        <v>113</v>
      </c>
    </row>
    <row r="25268" spans="7:7" x14ac:dyDescent="0.35">
      <c r="G25268" t="s">
        <v>113</v>
      </c>
    </row>
    <row r="25269" spans="7:7" x14ac:dyDescent="0.35">
      <c r="G25269" t="s">
        <v>113</v>
      </c>
    </row>
    <row r="25270" spans="7:7" x14ac:dyDescent="0.35">
      <c r="G25270" t="s">
        <v>113</v>
      </c>
    </row>
    <row r="25271" spans="7:7" x14ac:dyDescent="0.35">
      <c r="G25271" t="s">
        <v>113</v>
      </c>
    </row>
    <row r="25272" spans="7:7" x14ac:dyDescent="0.35">
      <c r="G25272" t="s">
        <v>113</v>
      </c>
    </row>
    <row r="25273" spans="7:7" x14ac:dyDescent="0.35">
      <c r="G25273" t="s">
        <v>113</v>
      </c>
    </row>
    <row r="25274" spans="7:7" x14ac:dyDescent="0.35">
      <c r="G25274" t="s">
        <v>113</v>
      </c>
    </row>
    <row r="25275" spans="7:7" x14ac:dyDescent="0.35">
      <c r="G25275" t="s">
        <v>113</v>
      </c>
    </row>
    <row r="25276" spans="7:7" x14ac:dyDescent="0.35">
      <c r="G25276" t="s">
        <v>113</v>
      </c>
    </row>
    <row r="25277" spans="7:7" x14ac:dyDescent="0.35">
      <c r="G25277" t="s">
        <v>113</v>
      </c>
    </row>
    <row r="25278" spans="7:7" x14ac:dyDescent="0.35">
      <c r="G25278" t="s">
        <v>113</v>
      </c>
    </row>
    <row r="25279" spans="7:7" x14ac:dyDescent="0.35">
      <c r="G25279" t="s">
        <v>113</v>
      </c>
    </row>
    <row r="25280" spans="7:7" x14ac:dyDescent="0.35">
      <c r="G25280" t="s">
        <v>113</v>
      </c>
    </row>
    <row r="25281" spans="7:7" x14ac:dyDescent="0.35">
      <c r="G25281" t="s">
        <v>113</v>
      </c>
    </row>
    <row r="25282" spans="7:7" x14ac:dyDescent="0.35">
      <c r="G25282" t="s">
        <v>113</v>
      </c>
    </row>
    <row r="25283" spans="7:7" x14ac:dyDescent="0.35">
      <c r="G25283" t="s">
        <v>113</v>
      </c>
    </row>
    <row r="25284" spans="7:7" x14ac:dyDescent="0.35">
      <c r="G25284" t="s">
        <v>113</v>
      </c>
    </row>
    <row r="25285" spans="7:7" x14ac:dyDescent="0.35">
      <c r="G25285" t="s">
        <v>113</v>
      </c>
    </row>
    <row r="25286" spans="7:7" x14ac:dyDescent="0.35">
      <c r="G25286" t="s">
        <v>113</v>
      </c>
    </row>
    <row r="25287" spans="7:7" x14ac:dyDescent="0.35">
      <c r="G25287" t="s">
        <v>113</v>
      </c>
    </row>
    <row r="25288" spans="7:7" x14ac:dyDescent="0.35">
      <c r="G25288" t="s">
        <v>113</v>
      </c>
    </row>
    <row r="25289" spans="7:7" x14ac:dyDescent="0.35">
      <c r="G25289" t="s">
        <v>113</v>
      </c>
    </row>
    <row r="25290" spans="7:7" x14ac:dyDescent="0.35">
      <c r="G25290" t="s">
        <v>113</v>
      </c>
    </row>
    <row r="25291" spans="7:7" x14ac:dyDescent="0.35">
      <c r="G25291" t="s">
        <v>113</v>
      </c>
    </row>
    <row r="25292" spans="7:7" x14ac:dyDescent="0.35">
      <c r="G25292" t="s">
        <v>93</v>
      </c>
    </row>
    <row r="25293" spans="7:7" x14ac:dyDescent="0.35">
      <c r="G25293" t="s">
        <v>93</v>
      </c>
    </row>
    <row r="25294" spans="7:7" x14ac:dyDescent="0.35">
      <c r="G25294" t="s">
        <v>93</v>
      </c>
    </row>
    <row r="25295" spans="7:7" x14ac:dyDescent="0.35">
      <c r="G25295" t="s">
        <v>93</v>
      </c>
    </row>
    <row r="25296" spans="7:7" x14ac:dyDescent="0.35">
      <c r="G25296" t="s">
        <v>93</v>
      </c>
    </row>
    <row r="25297" spans="7:7" x14ac:dyDescent="0.35">
      <c r="G25297" t="s">
        <v>93</v>
      </c>
    </row>
    <row r="25298" spans="7:7" x14ac:dyDescent="0.35">
      <c r="G25298" t="s">
        <v>93</v>
      </c>
    </row>
    <row r="25299" spans="7:7" x14ac:dyDescent="0.35">
      <c r="G25299" t="s">
        <v>93</v>
      </c>
    </row>
    <row r="25300" spans="7:7" x14ac:dyDescent="0.35">
      <c r="G25300" t="s">
        <v>93</v>
      </c>
    </row>
    <row r="25301" spans="7:7" x14ac:dyDescent="0.35">
      <c r="G25301" t="s">
        <v>93</v>
      </c>
    </row>
    <row r="25302" spans="7:7" x14ac:dyDescent="0.35">
      <c r="G25302" t="s">
        <v>93</v>
      </c>
    </row>
    <row r="25303" spans="7:7" x14ac:dyDescent="0.35">
      <c r="G25303" t="s">
        <v>93</v>
      </c>
    </row>
    <row r="25304" spans="7:7" x14ac:dyDescent="0.35">
      <c r="G25304" t="s">
        <v>93</v>
      </c>
    </row>
    <row r="25305" spans="7:7" x14ac:dyDescent="0.35">
      <c r="G25305" t="s">
        <v>93</v>
      </c>
    </row>
    <row r="25306" spans="7:7" x14ac:dyDescent="0.35">
      <c r="G25306" t="s">
        <v>93</v>
      </c>
    </row>
    <row r="25307" spans="7:7" x14ac:dyDescent="0.35">
      <c r="G25307" t="s">
        <v>93</v>
      </c>
    </row>
    <row r="25308" spans="7:7" x14ac:dyDescent="0.35">
      <c r="G25308" t="s">
        <v>93</v>
      </c>
    </row>
    <row r="25309" spans="7:7" x14ac:dyDescent="0.35">
      <c r="G25309" t="s">
        <v>93</v>
      </c>
    </row>
    <row r="25310" spans="7:7" x14ac:dyDescent="0.35">
      <c r="G25310" t="s">
        <v>93</v>
      </c>
    </row>
    <row r="25311" spans="7:7" x14ac:dyDescent="0.35">
      <c r="G25311" t="s">
        <v>93</v>
      </c>
    </row>
    <row r="25312" spans="7:7" x14ac:dyDescent="0.35">
      <c r="G25312" t="s">
        <v>93</v>
      </c>
    </row>
    <row r="25313" spans="7:7" x14ac:dyDescent="0.35">
      <c r="G25313" t="s">
        <v>93</v>
      </c>
    </row>
    <row r="25314" spans="7:7" x14ac:dyDescent="0.35">
      <c r="G25314" t="s">
        <v>93</v>
      </c>
    </row>
    <row r="25315" spans="7:7" x14ac:dyDescent="0.35">
      <c r="G25315" t="s">
        <v>93</v>
      </c>
    </row>
    <row r="25316" spans="7:7" x14ac:dyDescent="0.35">
      <c r="G25316" t="s">
        <v>93</v>
      </c>
    </row>
    <row r="25317" spans="7:7" x14ac:dyDescent="0.35">
      <c r="G25317" t="s">
        <v>93</v>
      </c>
    </row>
    <row r="25318" spans="7:7" x14ac:dyDescent="0.35">
      <c r="G25318" t="s">
        <v>93</v>
      </c>
    </row>
    <row r="25319" spans="7:7" x14ac:dyDescent="0.35">
      <c r="G25319" t="s">
        <v>93</v>
      </c>
    </row>
    <row r="25320" spans="7:7" x14ac:dyDescent="0.35">
      <c r="G25320" t="s">
        <v>93</v>
      </c>
    </row>
    <row r="25321" spans="7:7" x14ac:dyDescent="0.35">
      <c r="G25321" t="s">
        <v>93</v>
      </c>
    </row>
    <row r="25322" spans="7:7" x14ac:dyDescent="0.35">
      <c r="G25322" t="s">
        <v>93</v>
      </c>
    </row>
    <row r="25323" spans="7:7" x14ac:dyDescent="0.35">
      <c r="G25323" t="s">
        <v>93</v>
      </c>
    </row>
    <row r="25324" spans="7:7" x14ac:dyDescent="0.35">
      <c r="G25324" t="s">
        <v>93</v>
      </c>
    </row>
    <row r="25325" spans="7:7" x14ac:dyDescent="0.35">
      <c r="G25325" t="s">
        <v>93</v>
      </c>
    </row>
    <row r="25326" spans="7:7" x14ac:dyDescent="0.35">
      <c r="G25326" t="s">
        <v>93</v>
      </c>
    </row>
    <row r="25327" spans="7:7" x14ac:dyDescent="0.35">
      <c r="G25327" t="s">
        <v>93</v>
      </c>
    </row>
    <row r="25328" spans="7:7" x14ac:dyDescent="0.35">
      <c r="G25328" t="s">
        <v>93</v>
      </c>
    </row>
    <row r="25329" spans="7:7" x14ac:dyDescent="0.35">
      <c r="G25329" t="s">
        <v>93</v>
      </c>
    </row>
    <row r="25330" spans="7:7" x14ac:dyDescent="0.35">
      <c r="G25330" t="s">
        <v>93</v>
      </c>
    </row>
    <row r="25331" spans="7:7" x14ac:dyDescent="0.35">
      <c r="G25331" t="s">
        <v>93</v>
      </c>
    </row>
    <row r="25332" spans="7:7" x14ac:dyDescent="0.35">
      <c r="G25332" t="s">
        <v>93</v>
      </c>
    </row>
    <row r="25333" spans="7:7" x14ac:dyDescent="0.35">
      <c r="G25333" t="s">
        <v>93</v>
      </c>
    </row>
    <row r="25334" spans="7:7" x14ac:dyDescent="0.35">
      <c r="G25334" t="s">
        <v>93</v>
      </c>
    </row>
    <row r="25335" spans="7:7" x14ac:dyDescent="0.35">
      <c r="G25335" t="s">
        <v>93</v>
      </c>
    </row>
    <row r="25336" spans="7:7" x14ac:dyDescent="0.35">
      <c r="G25336" t="s">
        <v>93</v>
      </c>
    </row>
    <row r="25337" spans="7:7" x14ac:dyDescent="0.35">
      <c r="G25337" t="s">
        <v>93</v>
      </c>
    </row>
    <row r="25338" spans="7:7" x14ac:dyDescent="0.35">
      <c r="G25338" t="s">
        <v>93</v>
      </c>
    </row>
    <row r="25339" spans="7:7" x14ac:dyDescent="0.35">
      <c r="G25339" t="s">
        <v>93</v>
      </c>
    </row>
    <row r="25340" spans="7:7" x14ac:dyDescent="0.35">
      <c r="G25340" t="s">
        <v>93</v>
      </c>
    </row>
    <row r="25341" spans="7:7" x14ac:dyDescent="0.35">
      <c r="G25341" t="s">
        <v>93</v>
      </c>
    </row>
    <row r="25342" spans="7:7" x14ac:dyDescent="0.35">
      <c r="G25342" t="s">
        <v>93</v>
      </c>
    </row>
    <row r="25343" spans="7:7" x14ac:dyDescent="0.35">
      <c r="G25343" t="s">
        <v>93</v>
      </c>
    </row>
    <row r="25344" spans="7:7" x14ac:dyDescent="0.35">
      <c r="G25344" t="s">
        <v>93</v>
      </c>
    </row>
    <row r="25345" spans="7:7" x14ac:dyDescent="0.35">
      <c r="G25345" t="s">
        <v>93</v>
      </c>
    </row>
    <row r="25346" spans="7:7" x14ac:dyDescent="0.35">
      <c r="G25346" t="s">
        <v>93</v>
      </c>
    </row>
    <row r="25347" spans="7:7" x14ac:dyDescent="0.35">
      <c r="G25347" t="s">
        <v>93</v>
      </c>
    </row>
    <row r="25348" spans="7:7" x14ac:dyDescent="0.35">
      <c r="G25348" t="s">
        <v>93</v>
      </c>
    </row>
    <row r="25349" spans="7:7" x14ac:dyDescent="0.35">
      <c r="G25349" t="s">
        <v>93</v>
      </c>
    </row>
    <row r="25350" spans="7:7" x14ac:dyDescent="0.35">
      <c r="G25350" t="s">
        <v>93</v>
      </c>
    </row>
    <row r="25351" spans="7:7" x14ac:dyDescent="0.35">
      <c r="G25351" t="s">
        <v>93</v>
      </c>
    </row>
    <row r="25352" spans="7:7" x14ac:dyDescent="0.35">
      <c r="G25352" t="s">
        <v>93</v>
      </c>
    </row>
    <row r="25353" spans="7:7" x14ac:dyDescent="0.35">
      <c r="G25353" t="s">
        <v>93</v>
      </c>
    </row>
    <row r="25354" spans="7:7" x14ac:dyDescent="0.35">
      <c r="G25354" t="s">
        <v>93</v>
      </c>
    </row>
    <row r="25355" spans="7:7" x14ac:dyDescent="0.35">
      <c r="G25355" t="s">
        <v>93</v>
      </c>
    </row>
    <row r="25356" spans="7:7" x14ac:dyDescent="0.35">
      <c r="G25356" t="s">
        <v>93</v>
      </c>
    </row>
    <row r="25357" spans="7:7" x14ac:dyDescent="0.35">
      <c r="G25357" t="s">
        <v>93</v>
      </c>
    </row>
    <row r="25358" spans="7:7" x14ac:dyDescent="0.35">
      <c r="G25358" t="s">
        <v>93</v>
      </c>
    </row>
    <row r="25359" spans="7:7" x14ac:dyDescent="0.35">
      <c r="G25359" t="s">
        <v>93</v>
      </c>
    </row>
    <row r="25360" spans="7:7" x14ac:dyDescent="0.35">
      <c r="G25360" t="s">
        <v>93</v>
      </c>
    </row>
    <row r="25361" spans="7:7" x14ac:dyDescent="0.35">
      <c r="G25361" t="s">
        <v>93</v>
      </c>
    </row>
    <row r="25362" spans="7:7" x14ac:dyDescent="0.35">
      <c r="G25362" t="s">
        <v>93</v>
      </c>
    </row>
    <row r="25363" spans="7:7" x14ac:dyDescent="0.35">
      <c r="G25363" t="s">
        <v>93</v>
      </c>
    </row>
    <row r="25364" spans="7:7" x14ac:dyDescent="0.35">
      <c r="G25364" t="s">
        <v>93</v>
      </c>
    </row>
    <row r="25365" spans="7:7" x14ac:dyDescent="0.35">
      <c r="G25365" t="s">
        <v>93</v>
      </c>
    </row>
    <row r="25366" spans="7:7" x14ac:dyDescent="0.35">
      <c r="G25366" t="s">
        <v>93</v>
      </c>
    </row>
    <row r="25367" spans="7:7" x14ac:dyDescent="0.35">
      <c r="G25367" t="s">
        <v>93</v>
      </c>
    </row>
    <row r="25368" spans="7:7" x14ac:dyDescent="0.35">
      <c r="G25368" t="s">
        <v>93</v>
      </c>
    </row>
    <row r="25369" spans="7:7" x14ac:dyDescent="0.35">
      <c r="G25369" t="s">
        <v>93</v>
      </c>
    </row>
    <row r="25370" spans="7:7" x14ac:dyDescent="0.35">
      <c r="G25370" t="s">
        <v>93</v>
      </c>
    </row>
    <row r="25371" spans="7:7" x14ac:dyDescent="0.35">
      <c r="G25371" t="s">
        <v>93</v>
      </c>
    </row>
    <row r="25372" spans="7:7" x14ac:dyDescent="0.35">
      <c r="G25372" t="s">
        <v>93</v>
      </c>
    </row>
    <row r="25373" spans="7:7" x14ac:dyDescent="0.35">
      <c r="G25373" t="s">
        <v>93</v>
      </c>
    </row>
    <row r="25374" spans="7:7" x14ac:dyDescent="0.35">
      <c r="G25374" t="s">
        <v>93</v>
      </c>
    </row>
    <row r="25375" spans="7:7" x14ac:dyDescent="0.35">
      <c r="G25375" t="s">
        <v>93</v>
      </c>
    </row>
    <row r="25376" spans="7:7" x14ac:dyDescent="0.35">
      <c r="G25376" t="s">
        <v>93</v>
      </c>
    </row>
    <row r="25377" spans="7:7" x14ac:dyDescent="0.35">
      <c r="G25377" t="s">
        <v>93</v>
      </c>
    </row>
    <row r="25378" spans="7:7" x14ac:dyDescent="0.35">
      <c r="G25378" t="s">
        <v>93</v>
      </c>
    </row>
    <row r="25379" spans="7:7" x14ac:dyDescent="0.35">
      <c r="G25379" t="s">
        <v>93</v>
      </c>
    </row>
    <row r="25380" spans="7:7" x14ac:dyDescent="0.35">
      <c r="G25380" t="s">
        <v>93</v>
      </c>
    </row>
    <row r="25381" spans="7:7" x14ac:dyDescent="0.35">
      <c r="G25381" t="s">
        <v>93</v>
      </c>
    </row>
    <row r="25382" spans="7:7" x14ac:dyDescent="0.35">
      <c r="G25382" t="s">
        <v>93</v>
      </c>
    </row>
    <row r="25383" spans="7:7" x14ac:dyDescent="0.35">
      <c r="G25383" t="s">
        <v>93</v>
      </c>
    </row>
    <row r="25384" spans="7:7" x14ac:dyDescent="0.35">
      <c r="G25384" t="s">
        <v>93</v>
      </c>
    </row>
    <row r="25385" spans="7:7" x14ac:dyDescent="0.35">
      <c r="G25385" t="s">
        <v>93</v>
      </c>
    </row>
    <row r="25386" spans="7:7" x14ac:dyDescent="0.35">
      <c r="G25386" t="s">
        <v>93</v>
      </c>
    </row>
    <row r="25387" spans="7:7" x14ac:dyDescent="0.35">
      <c r="G25387" t="s">
        <v>93</v>
      </c>
    </row>
    <row r="25388" spans="7:7" x14ac:dyDescent="0.35">
      <c r="G25388" t="s">
        <v>93</v>
      </c>
    </row>
    <row r="25389" spans="7:7" x14ac:dyDescent="0.35">
      <c r="G25389" t="s">
        <v>93</v>
      </c>
    </row>
    <row r="25390" spans="7:7" x14ac:dyDescent="0.35">
      <c r="G25390" t="s">
        <v>93</v>
      </c>
    </row>
    <row r="25391" spans="7:7" x14ac:dyDescent="0.35">
      <c r="G25391" t="s">
        <v>93</v>
      </c>
    </row>
    <row r="25392" spans="7:7" x14ac:dyDescent="0.35">
      <c r="G25392" t="s">
        <v>93</v>
      </c>
    </row>
    <row r="25393" spans="7:7" x14ac:dyDescent="0.35">
      <c r="G25393" t="s">
        <v>93</v>
      </c>
    </row>
    <row r="25394" spans="7:7" x14ac:dyDescent="0.35">
      <c r="G25394" t="s">
        <v>93</v>
      </c>
    </row>
    <row r="25395" spans="7:7" x14ac:dyDescent="0.35">
      <c r="G25395" t="s">
        <v>93</v>
      </c>
    </row>
    <row r="25396" spans="7:7" x14ac:dyDescent="0.35">
      <c r="G25396" t="s">
        <v>93</v>
      </c>
    </row>
    <row r="25397" spans="7:7" x14ac:dyDescent="0.35">
      <c r="G25397" t="s">
        <v>93</v>
      </c>
    </row>
    <row r="25398" spans="7:7" x14ac:dyDescent="0.35">
      <c r="G25398" t="s">
        <v>93</v>
      </c>
    </row>
    <row r="25399" spans="7:7" x14ac:dyDescent="0.35">
      <c r="G25399" t="s">
        <v>93</v>
      </c>
    </row>
    <row r="25400" spans="7:7" x14ac:dyDescent="0.35">
      <c r="G25400" t="s">
        <v>93</v>
      </c>
    </row>
    <row r="25401" spans="7:7" x14ac:dyDescent="0.35">
      <c r="G25401" t="s">
        <v>93</v>
      </c>
    </row>
    <row r="25402" spans="7:7" x14ac:dyDescent="0.35">
      <c r="G25402" t="s">
        <v>93</v>
      </c>
    </row>
    <row r="25403" spans="7:7" x14ac:dyDescent="0.35">
      <c r="G25403" t="s">
        <v>93</v>
      </c>
    </row>
    <row r="25404" spans="7:7" x14ac:dyDescent="0.35">
      <c r="G25404" t="s">
        <v>93</v>
      </c>
    </row>
    <row r="25405" spans="7:7" x14ac:dyDescent="0.35">
      <c r="G25405" t="s">
        <v>93</v>
      </c>
    </row>
    <row r="25406" spans="7:7" x14ac:dyDescent="0.35">
      <c r="G25406" t="s">
        <v>93</v>
      </c>
    </row>
    <row r="25407" spans="7:7" x14ac:dyDescent="0.35">
      <c r="G25407" t="s">
        <v>93</v>
      </c>
    </row>
    <row r="25408" spans="7:7" x14ac:dyDescent="0.35">
      <c r="G25408" t="s">
        <v>93</v>
      </c>
    </row>
    <row r="25409" spans="7:7" x14ac:dyDescent="0.35">
      <c r="G25409" t="s">
        <v>93</v>
      </c>
    </row>
    <row r="25410" spans="7:7" x14ac:dyDescent="0.35">
      <c r="G25410" t="s">
        <v>94</v>
      </c>
    </row>
    <row r="25411" spans="7:7" x14ac:dyDescent="0.35">
      <c r="G25411" t="s">
        <v>94</v>
      </c>
    </row>
    <row r="25412" spans="7:7" x14ac:dyDescent="0.35">
      <c r="G25412" t="s">
        <v>94</v>
      </c>
    </row>
    <row r="25413" spans="7:7" x14ac:dyDescent="0.35">
      <c r="G25413" t="s">
        <v>94</v>
      </c>
    </row>
    <row r="25414" spans="7:7" x14ac:dyDescent="0.35">
      <c r="G25414" t="s">
        <v>94</v>
      </c>
    </row>
    <row r="25415" spans="7:7" x14ac:dyDescent="0.35">
      <c r="G25415" t="s">
        <v>94</v>
      </c>
    </row>
    <row r="25416" spans="7:7" x14ac:dyDescent="0.35">
      <c r="G25416" t="s">
        <v>94</v>
      </c>
    </row>
    <row r="25417" spans="7:7" x14ac:dyDescent="0.35">
      <c r="G25417" t="s">
        <v>94</v>
      </c>
    </row>
    <row r="25418" spans="7:7" x14ac:dyDescent="0.35">
      <c r="G25418" t="s">
        <v>94</v>
      </c>
    </row>
    <row r="25419" spans="7:7" x14ac:dyDescent="0.35">
      <c r="G25419" t="s">
        <v>94</v>
      </c>
    </row>
    <row r="25420" spans="7:7" x14ac:dyDescent="0.35">
      <c r="G25420" t="s">
        <v>94</v>
      </c>
    </row>
    <row r="25421" spans="7:7" x14ac:dyDescent="0.35">
      <c r="G25421" t="s">
        <v>94</v>
      </c>
    </row>
    <row r="25422" spans="7:7" x14ac:dyDescent="0.35">
      <c r="G25422" t="s">
        <v>94</v>
      </c>
    </row>
    <row r="25423" spans="7:7" x14ac:dyDescent="0.35">
      <c r="G25423" t="s">
        <v>94</v>
      </c>
    </row>
    <row r="25424" spans="7:7" x14ac:dyDescent="0.35">
      <c r="G25424" t="s">
        <v>94</v>
      </c>
    </row>
    <row r="25425" spans="7:7" x14ac:dyDescent="0.35">
      <c r="G25425" t="s">
        <v>94</v>
      </c>
    </row>
    <row r="25426" spans="7:7" x14ac:dyDescent="0.35">
      <c r="G25426" t="s">
        <v>94</v>
      </c>
    </row>
    <row r="25427" spans="7:7" x14ac:dyDescent="0.35">
      <c r="G25427" t="s">
        <v>94</v>
      </c>
    </row>
    <row r="25428" spans="7:7" x14ac:dyDescent="0.35">
      <c r="G25428" t="s">
        <v>94</v>
      </c>
    </row>
    <row r="25429" spans="7:7" x14ac:dyDescent="0.35">
      <c r="G25429" t="s">
        <v>94</v>
      </c>
    </row>
    <row r="25430" spans="7:7" x14ac:dyDescent="0.35">
      <c r="G25430" t="s">
        <v>94</v>
      </c>
    </row>
    <row r="25431" spans="7:7" x14ac:dyDescent="0.35">
      <c r="G25431" t="s">
        <v>94</v>
      </c>
    </row>
    <row r="25432" spans="7:7" x14ac:dyDescent="0.35">
      <c r="G25432" t="s">
        <v>94</v>
      </c>
    </row>
    <row r="25433" spans="7:7" x14ac:dyDescent="0.35">
      <c r="G25433" t="s">
        <v>94</v>
      </c>
    </row>
    <row r="25434" spans="7:7" x14ac:dyDescent="0.35">
      <c r="G25434" t="s">
        <v>94</v>
      </c>
    </row>
    <row r="25435" spans="7:7" x14ac:dyDescent="0.35">
      <c r="G25435" t="s">
        <v>94</v>
      </c>
    </row>
    <row r="25436" spans="7:7" x14ac:dyDescent="0.35">
      <c r="G25436" t="s">
        <v>94</v>
      </c>
    </row>
    <row r="25437" spans="7:7" x14ac:dyDescent="0.35">
      <c r="G25437" t="s">
        <v>94</v>
      </c>
    </row>
    <row r="25438" spans="7:7" x14ac:dyDescent="0.35">
      <c r="G25438" t="s">
        <v>94</v>
      </c>
    </row>
    <row r="25439" spans="7:7" x14ac:dyDescent="0.35">
      <c r="G25439" t="s">
        <v>94</v>
      </c>
    </row>
    <row r="25440" spans="7:7" x14ac:dyDescent="0.35">
      <c r="G25440" t="s">
        <v>94</v>
      </c>
    </row>
    <row r="25441" spans="7:7" x14ac:dyDescent="0.35">
      <c r="G25441" t="s">
        <v>94</v>
      </c>
    </row>
    <row r="25442" spans="7:7" x14ac:dyDescent="0.35">
      <c r="G25442" t="s">
        <v>94</v>
      </c>
    </row>
    <row r="25443" spans="7:7" x14ac:dyDescent="0.35">
      <c r="G25443" t="s">
        <v>94</v>
      </c>
    </row>
    <row r="25444" spans="7:7" x14ac:dyDescent="0.35">
      <c r="G25444" t="s">
        <v>94</v>
      </c>
    </row>
    <row r="25445" spans="7:7" x14ac:dyDescent="0.35">
      <c r="G25445" t="s">
        <v>94</v>
      </c>
    </row>
    <row r="25446" spans="7:7" x14ac:dyDescent="0.35">
      <c r="G25446" t="s">
        <v>94</v>
      </c>
    </row>
    <row r="25447" spans="7:7" x14ac:dyDescent="0.35">
      <c r="G25447" t="s">
        <v>94</v>
      </c>
    </row>
    <row r="25448" spans="7:7" x14ac:dyDescent="0.35">
      <c r="G25448" t="s">
        <v>94</v>
      </c>
    </row>
    <row r="25449" spans="7:7" x14ac:dyDescent="0.35">
      <c r="G25449" t="s">
        <v>94</v>
      </c>
    </row>
    <row r="25450" spans="7:7" x14ac:dyDescent="0.35">
      <c r="G25450" t="s">
        <v>94</v>
      </c>
    </row>
    <row r="25451" spans="7:7" x14ac:dyDescent="0.35">
      <c r="G25451" t="s">
        <v>94</v>
      </c>
    </row>
    <row r="25452" spans="7:7" x14ac:dyDescent="0.35">
      <c r="G25452" t="s">
        <v>94</v>
      </c>
    </row>
    <row r="25453" spans="7:7" x14ac:dyDescent="0.35">
      <c r="G25453" t="s">
        <v>94</v>
      </c>
    </row>
    <row r="25454" spans="7:7" x14ac:dyDescent="0.35">
      <c r="G25454" t="s">
        <v>94</v>
      </c>
    </row>
    <row r="25455" spans="7:7" x14ac:dyDescent="0.35">
      <c r="G25455" t="s">
        <v>94</v>
      </c>
    </row>
    <row r="25456" spans="7:7" x14ac:dyDescent="0.35">
      <c r="G25456" t="s">
        <v>94</v>
      </c>
    </row>
    <row r="25457" spans="7:7" x14ac:dyDescent="0.35">
      <c r="G25457" t="s">
        <v>94</v>
      </c>
    </row>
    <row r="25458" spans="7:7" x14ac:dyDescent="0.35">
      <c r="G25458" t="s">
        <v>94</v>
      </c>
    </row>
    <row r="25459" spans="7:7" x14ac:dyDescent="0.35">
      <c r="G25459" t="s">
        <v>94</v>
      </c>
    </row>
    <row r="25460" spans="7:7" x14ac:dyDescent="0.35">
      <c r="G25460" t="s">
        <v>94</v>
      </c>
    </row>
    <row r="25461" spans="7:7" x14ac:dyDescent="0.35">
      <c r="G25461" t="s">
        <v>94</v>
      </c>
    </row>
    <row r="25462" spans="7:7" x14ac:dyDescent="0.35">
      <c r="G25462" t="s">
        <v>94</v>
      </c>
    </row>
    <row r="25463" spans="7:7" x14ac:dyDescent="0.35">
      <c r="G25463" t="s">
        <v>94</v>
      </c>
    </row>
    <row r="25464" spans="7:7" x14ac:dyDescent="0.35">
      <c r="G25464" t="s">
        <v>94</v>
      </c>
    </row>
    <row r="25465" spans="7:7" x14ac:dyDescent="0.35">
      <c r="G25465" t="s">
        <v>94</v>
      </c>
    </row>
    <row r="25466" spans="7:7" x14ac:dyDescent="0.35">
      <c r="G25466" t="s">
        <v>94</v>
      </c>
    </row>
    <row r="25467" spans="7:7" x14ac:dyDescent="0.35">
      <c r="G25467" t="s">
        <v>94</v>
      </c>
    </row>
    <row r="25468" spans="7:7" x14ac:dyDescent="0.35">
      <c r="G25468" t="s">
        <v>94</v>
      </c>
    </row>
    <row r="25469" spans="7:7" x14ac:dyDescent="0.35">
      <c r="G25469" t="s">
        <v>94</v>
      </c>
    </row>
    <row r="25470" spans="7:7" x14ac:dyDescent="0.35">
      <c r="G25470" t="s">
        <v>94</v>
      </c>
    </row>
    <row r="25471" spans="7:7" x14ac:dyDescent="0.35">
      <c r="G25471" t="s">
        <v>94</v>
      </c>
    </row>
    <row r="25472" spans="7:7" x14ac:dyDescent="0.35">
      <c r="G25472" t="s">
        <v>94</v>
      </c>
    </row>
    <row r="25473" spans="7:7" x14ac:dyDescent="0.35">
      <c r="G25473" t="s">
        <v>94</v>
      </c>
    </row>
    <row r="25474" spans="7:7" x14ac:dyDescent="0.35">
      <c r="G25474" t="s">
        <v>94</v>
      </c>
    </row>
    <row r="25475" spans="7:7" x14ac:dyDescent="0.35">
      <c r="G25475" t="s">
        <v>94</v>
      </c>
    </row>
    <row r="25476" spans="7:7" x14ac:dyDescent="0.35">
      <c r="G25476" t="s">
        <v>94</v>
      </c>
    </row>
    <row r="25477" spans="7:7" x14ac:dyDescent="0.35">
      <c r="G25477" t="s">
        <v>94</v>
      </c>
    </row>
    <row r="25478" spans="7:7" x14ac:dyDescent="0.35">
      <c r="G25478" t="s">
        <v>94</v>
      </c>
    </row>
    <row r="25479" spans="7:7" x14ac:dyDescent="0.35">
      <c r="G25479" t="s">
        <v>94</v>
      </c>
    </row>
    <row r="25480" spans="7:7" x14ac:dyDescent="0.35">
      <c r="G25480" t="s">
        <v>94</v>
      </c>
    </row>
    <row r="25481" spans="7:7" x14ac:dyDescent="0.35">
      <c r="G25481" t="s">
        <v>94</v>
      </c>
    </row>
    <row r="25482" spans="7:7" x14ac:dyDescent="0.35">
      <c r="G25482" t="s">
        <v>94</v>
      </c>
    </row>
    <row r="25483" spans="7:7" x14ac:dyDescent="0.35">
      <c r="G25483" t="s">
        <v>94</v>
      </c>
    </row>
    <row r="25484" spans="7:7" x14ac:dyDescent="0.35">
      <c r="G25484" t="s">
        <v>94</v>
      </c>
    </row>
    <row r="25485" spans="7:7" x14ac:dyDescent="0.35">
      <c r="G25485" t="s">
        <v>94</v>
      </c>
    </row>
    <row r="25486" spans="7:7" x14ac:dyDescent="0.35">
      <c r="G25486" t="s">
        <v>94</v>
      </c>
    </row>
    <row r="25487" spans="7:7" x14ac:dyDescent="0.35">
      <c r="G25487" t="s">
        <v>94</v>
      </c>
    </row>
    <row r="25488" spans="7:7" x14ac:dyDescent="0.35">
      <c r="G25488" t="s">
        <v>94</v>
      </c>
    </row>
    <row r="25489" spans="7:7" x14ac:dyDescent="0.35">
      <c r="G25489" t="s">
        <v>94</v>
      </c>
    </row>
    <row r="25490" spans="7:7" x14ac:dyDescent="0.35">
      <c r="G25490" t="s">
        <v>94</v>
      </c>
    </row>
    <row r="25491" spans="7:7" x14ac:dyDescent="0.35">
      <c r="G25491" t="s">
        <v>94</v>
      </c>
    </row>
    <row r="25492" spans="7:7" x14ac:dyDescent="0.35">
      <c r="G25492" t="s">
        <v>94</v>
      </c>
    </row>
    <row r="25493" spans="7:7" x14ac:dyDescent="0.35">
      <c r="G25493" t="s">
        <v>94</v>
      </c>
    </row>
    <row r="25494" spans="7:7" x14ac:dyDescent="0.35">
      <c r="G25494" t="s">
        <v>94</v>
      </c>
    </row>
    <row r="25495" spans="7:7" x14ac:dyDescent="0.35">
      <c r="G25495" t="s">
        <v>94</v>
      </c>
    </row>
    <row r="25496" spans="7:7" x14ac:dyDescent="0.35">
      <c r="G25496" t="s">
        <v>94</v>
      </c>
    </row>
    <row r="25497" spans="7:7" x14ac:dyDescent="0.35">
      <c r="G25497" t="s">
        <v>72</v>
      </c>
    </row>
    <row r="25498" spans="7:7" x14ac:dyDescent="0.35">
      <c r="G25498" t="s">
        <v>72</v>
      </c>
    </row>
    <row r="25499" spans="7:7" x14ac:dyDescent="0.35">
      <c r="G25499" t="s">
        <v>72</v>
      </c>
    </row>
    <row r="25500" spans="7:7" x14ac:dyDescent="0.35">
      <c r="G25500" t="s">
        <v>72</v>
      </c>
    </row>
    <row r="25501" spans="7:7" x14ac:dyDescent="0.35">
      <c r="G25501" t="s">
        <v>72</v>
      </c>
    </row>
    <row r="25502" spans="7:7" x14ac:dyDescent="0.35">
      <c r="G25502" t="s">
        <v>72</v>
      </c>
    </row>
    <row r="25503" spans="7:7" x14ac:dyDescent="0.35">
      <c r="G25503" t="s">
        <v>72</v>
      </c>
    </row>
    <row r="25504" spans="7:7" x14ac:dyDescent="0.35">
      <c r="G25504" t="s">
        <v>72</v>
      </c>
    </row>
    <row r="25505" spans="7:7" x14ac:dyDescent="0.35">
      <c r="G25505" t="s">
        <v>72</v>
      </c>
    </row>
    <row r="25506" spans="7:7" x14ac:dyDescent="0.35">
      <c r="G25506" t="s">
        <v>72</v>
      </c>
    </row>
    <row r="25507" spans="7:7" x14ac:dyDescent="0.35">
      <c r="G25507" t="s">
        <v>72</v>
      </c>
    </row>
    <row r="25508" spans="7:7" x14ac:dyDescent="0.35">
      <c r="G25508" t="s">
        <v>72</v>
      </c>
    </row>
    <row r="25509" spans="7:7" x14ac:dyDescent="0.35">
      <c r="G25509" t="s">
        <v>72</v>
      </c>
    </row>
    <row r="25510" spans="7:7" x14ac:dyDescent="0.35">
      <c r="G25510" t="s">
        <v>72</v>
      </c>
    </row>
    <row r="25511" spans="7:7" x14ac:dyDescent="0.35">
      <c r="G25511" t="s">
        <v>72</v>
      </c>
    </row>
    <row r="25512" spans="7:7" x14ac:dyDescent="0.35">
      <c r="G25512" t="s">
        <v>72</v>
      </c>
    </row>
    <row r="25513" spans="7:7" x14ac:dyDescent="0.35">
      <c r="G25513" t="s">
        <v>72</v>
      </c>
    </row>
    <row r="25514" spans="7:7" x14ac:dyDescent="0.35">
      <c r="G25514" t="s">
        <v>72</v>
      </c>
    </row>
    <row r="25515" spans="7:7" x14ac:dyDescent="0.35">
      <c r="G25515" t="s">
        <v>72</v>
      </c>
    </row>
    <row r="25516" spans="7:7" x14ac:dyDescent="0.35">
      <c r="G25516" t="s">
        <v>72</v>
      </c>
    </row>
    <row r="25517" spans="7:7" x14ac:dyDescent="0.35">
      <c r="G25517" t="s">
        <v>72</v>
      </c>
    </row>
    <row r="25518" spans="7:7" x14ac:dyDescent="0.35">
      <c r="G25518" t="s">
        <v>72</v>
      </c>
    </row>
    <row r="25519" spans="7:7" x14ac:dyDescent="0.35">
      <c r="G25519" t="s">
        <v>72</v>
      </c>
    </row>
    <row r="25520" spans="7:7" x14ac:dyDescent="0.35">
      <c r="G25520" t="s">
        <v>72</v>
      </c>
    </row>
    <row r="25521" spans="7:7" x14ac:dyDescent="0.35">
      <c r="G25521" t="s">
        <v>72</v>
      </c>
    </row>
    <row r="25522" spans="7:7" x14ac:dyDescent="0.35">
      <c r="G25522" t="s">
        <v>72</v>
      </c>
    </row>
    <row r="25523" spans="7:7" x14ac:dyDescent="0.35">
      <c r="G25523" t="s">
        <v>72</v>
      </c>
    </row>
    <row r="25524" spans="7:7" x14ac:dyDescent="0.35">
      <c r="G25524" t="s">
        <v>72</v>
      </c>
    </row>
    <row r="25525" spans="7:7" x14ac:dyDescent="0.35">
      <c r="G25525" t="s">
        <v>72</v>
      </c>
    </row>
    <row r="25526" spans="7:7" x14ac:dyDescent="0.35">
      <c r="G25526" t="s">
        <v>72</v>
      </c>
    </row>
    <row r="25527" spans="7:7" x14ac:dyDescent="0.35">
      <c r="G25527" t="s">
        <v>72</v>
      </c>
    </row>
    <row r="25528" spans="7:7" x14ac:dyDescent="0.35">
      <c r="G25528" t="s">
        <v>72</v>
      </c>
    </row>
    <row r="25529" spans="7:7" x14ac:dyDescent="0.35">
      <c r="G25529" t="s">
        <v>72</v>
      </c>
    </row>
    <row r="25530" spans="7:7" x14ac:dyDescent="0.35">
      <c r="G25530" t="s">
        <v>72</v>
      </c>
    </row>
    <row r="25531" spans="7:7" x14ac:dyDescent="0.35">
      <c r="G25531" t="s">
        <v>72</v>
      </c>
    </row>
    <row r="25532" spans="7:7" x14ac:dyDescent="0.35">
      <c r="G25532" t="s">
        <v>72</v>
      </c>
    </row>
    <row r="25533" spans="7:7" x14ac:dyDescent="0.35">
      <c r="G25533" t="s">
        <v>72</v>
      </c>
    </row>
    <row r="25534" spans="7:7" x14ac:dyDescent="0.35">
      <c r="G25534" t="s">
        <v>72</v>
      </c>
    </row>
    <row r="25535" spans="7:7" x14ac:dyDescent="0.35">
      <c r="G25535" t="s">
        <v>72</v>
      </c>
    </row>
    <row r="25536" spans="7:7" x14ac:dyDescent="0.35">
      <c r="G25536" t="s">
        <v>72</v>
      </c>
    </row>
    <row r="25537" spans="7:7" x14ac:dyDescent="0.35">
      <c r="G25537" t="s">
        <v>72</v>
      </c>
    </row>
    <row r="25538" spans="7:7" x14ac:dyDescent="0.35">
      <c r="G25538" t="s">
        <v>72</v>
      </c>
    </row>
    <row r="25539" spans="7:7" x14ac:dyDescent="0.35">
      <c r="G25539" t="s">
        <v>72</v>
      </c>
    </row>
    <row r="25540" spans="7:7" x14ac:dyDescent="0.35">
      <c r="G25540" t="s">
        <v>72</v>
      </c>
    </row>
    <row r="25541" spans="7:7" x14ac:dyDescent="0.35">
      <c r="G25541" t="s">
        <v>72</v>
      </c>
    </row>
    <row r="25542" spans="7:7" x14ac:dyDescent="0.35">
      <c r="G25542" t="s">
        <v>72</v>
      </c>
    </row>
    <row r="25543" spans="7:7" x14ac:dyDescent="0.35">
      <c r="G25543" t="s">
        <v>72</v>
      </c>
    </row>
    <row r="25544" spans="7:7" x14ac:dyDescent="0.35">
      <c r="G25544" t="s">
        <v>72</v>
      </c>
    </row>
    <row r="25545" spans="7:7" x14ac:dyDescent="0.35">
      <c r="G25545" t="s">
        <v>72</v>
      </c>
    </row>
    <row r="25546" spans="7:7" x14ac:dyDescent="0.35">
      <c r="G25546" t="s">
        <v>72</v>
      </c>
    </row>
    <row r="25547" spans="7:7" x14ac:dyDescent="0.35">
      <c r="G25547" t="s">
        <v>72</v>
      </c>
    </row>
    <row r="25548" spans="7:7" x14ac:dyDescent="0.35">
      <c r="G25548" t="s">
        <v>72</v>
      </c>
    </row>
    <row r="25549" spans="7:7" x14ac:dyDescent="0.35">
      <c r="G25549" t="s">
        <v>72</v>
      </c>
    </row>
    <row r="25550" spans="7:7" x14ac:dyDescent="0.35">
      <c r="G25550" t="s">
        <v>72</v>
      </c>
    </row>
    <row r="25551" spans="7:7" x14ac:dyDescent="0.35">
      <c r="G25551" t="s">
        <v>72</v>
      </c>
    </row>
    <row r="25552" spans="7:7" x14ac:dyDescent="0.35">
      <c r="G25552" t="s">
        <v>72</v>
      </c>
    </row>
    <row r="25553" spans="7:7" x14ac:dyDescent="0.35">
      <c r="G25553" t="s">
        <v>72</v>
      </c>
    </row>
    <row r="25554" spans="7:7" x14ac:dyDescent="0.35">
      <c r="G25554" t="s">
        <v>72</v>
      </c>
    </row>
    <row r="25555" spans="7:7" x14ac:dyDescent="0.35">
      <c r="G25555" t="s">
        <v>72</v>
      </c>
    </row>
    <row r="25556" spans="7:7" x14ac:dyDescent="0.35">
      <c r="G25556" t="s">
        <v>72</v>
      </c>
    </row>
    <row r="25557" spans="7:7" x14ac:dyDescent="0.35">
      <c r="G25557" t="s">
        <v>72</v>
      </c>
    </row>
    <row r="25558" spans="7:7" x14ac:dyDescent="0.35">
      <c r="G25558" t="s">
        <v>72</v>
      </c>
    </row>
    <row r="25559" spans="7:7" x14ac:dyDescent="0.35">
      <c r="G25559" t="s">
        <v>72</v>
      </c>
    </row>
    <row r="25560" spans="7:7" x14ac:dyDescent="0.35">
      <c r="G25560" t="s">
        <v>72</v>
      </c>
    </row>
    <row r="25561" spans="7:7" x14ac:dyDescent="0.35">
      <c r="G25561" t="s">
        <v>72</v>
      </c>
    </row>
    <row r="25562" spans="7:7" x14ac:dyDescent="0.35">
      <c r="G25562" t="s">
        <v>72</v>
      </c>
    </row>
    <row r="25563" spans="7:7" x14ac:dyDescent="0.35">
      <c r="G25563" t="s">
        <v>72</v>
      </c>
    </row>
    <row r="25564" spans="7:7" x14ac:dyDescent="0.35">
      <c r="G25564" t="s">
        <v>72</v>
      </c>
    </row>
    <row r="25565" spans="7:7" x14ac:dyDescent="0.35">
      <c r="G25565" t="s">
        <v>72</v>
      </c>
    </row>
    <row r="25566" spans="7:7" x14ac:dyDescent="0.35">
      <c r="G25566" t="s">
        <v>72</v>
      </c>
    </row>
    <row r="25567" spans="7:7" x14ac:dyDescent="0.35">
      <c r="G25567" t="s">
        <v>72</v>
      </c>
    </row>
    <row r="25568" spans="7:7" x14ac:dyDescent="0.35">
      <c r="G25568" t="s">
        <v>72</v>
      </c>
    </row>
    <row r="25569" spans="7:7" x14ac:dyDescent="0.35">
      <c r="G25569" t="s">
        <v>72</v>
      </c>
    </row>
    <row r="25570" spans="7:7" x14ac:dyDescent="0.35">
      <c r="G25570" t="s">
        <v>72</v>
      </c>
    </row>
    <row r="25571" spans="7:7" x14ac:dyDescent="0.35">
      <c r="G25571" t="s">
        <v>72</v>
      </c>
    </row>
    <row r="25572" spans="7:7" x14ac:dyDescent="0.35">
      <c r="G25572" t="s">
        <v>72</v>
      </c>
    </row>
    <row r="25573" spans="7:7" x14ac:dyDescent="0.35">
      <c r="G25573" t="s">
        <v>72</v>
      </c>
    </row>
    <row r="25574" spans="7:7" x14ac:dyDescent="0.35">
      <c r="G25574" t="s">
        <v>72</v>
      </c>
    </row>
    <row r="25575" spans="7:7" x14ac:dyDescent="0.35">
      <c r="G25575" t="s">
        <v>72</v>
      </c>
    </row>
    <row r="25576" spans="7:7" x14ac:dyDescent="0.35">
      <c r="G25576" t="s">
        <v>72</v>
      </c>
    </row>
    <row r="25577" spans="7:7" x14ac:dyDescent="0.35">
      <c r="G25577" t="s">
        <v>72</v>
      </c>
    </row>
    <row r="25578" spans="7:7" x14ac:dyDescent="0.35">
      <c r="G25578" t="s">
        <v>72</v>
      </c>
    </row>
    <row r="25579" spans="7:7" x14ac:dyDescent="0.35">
      <c r="G25579" t="s">
        <v>72</v>
      </c>
    </row>
    <row r="25580" spans="7:7" x14ac:dyDescent="0.35">
      <c r="G25580" t="s">
        <v>72</v>
      </c>
    </row>
    <row r="25581" spans="7:7" x14ac:dyDescent="0.35">
      <c r="G25581" t="s">
        <v>72</v>
      </c>
    </row>
    <row r="25582" spans="7:7" x14ac:dyDescent="0.35">
      <c r="G25582" t="s">
        <v>72</v>
      </c>
    </row>
    <row r="25583" spans="7:7" x14ac:dyDescent="0.35">
      <c r="G25583" t="s">
        <v>72</v>
      </c>
    </row>
    <row r="25584" spans="7:7" x14ac:dyDescent="0.35">
      <c r="G25584" t="s">
        <v>72</v>
      </c>
    </row>
    <row r="25585" spans="7:7" x14ac:dyDescent="0.35">
      <c r="G25585" t="s">
        <v>72</v>
      </c>
    </row>
    <row r="25586" spans="7:7" x14ac:dyDescent="0.35">
      <c r="G25586" t="s">
        <v>72</v>
      </c>
    </row>
    <row r="25587" spans="7:7" x14ac:dyDescent="0.35">
      <c r="G25587" t="s">
        <v>72</v>
      </c>
    </row>
    <row r="25588" spans="7:7" x14ac:dyDescent="0.35">
      <c r="G25588" t="s">
        <v>72</v>
      </c>
    </row>
    <row r="25589" spans="7:7" x14ac:dyDescent="0.35">
      <c r="G25589" t="s">
        <v>72</v>
      </c>
    </row>
    <row r="25590" spans="7:7" x14ac:dyDescent="0.35">
      <c r="G25590" t="s">
        <v>72</v>
      </c>
    </row>
    <row r="25591" spans="7:7" x14ac:dyDescent="0.35">
      <c r="G25591" t="s">
        <v>72</v>
      </c>
    </row>
    <row r="25592" spans="7:7" x14ac:dyDescent="0.35">
      <c r="G25592" t="s">
        <v>72</v>
      </c>
    </row>
    <row r="25593" spans="7:7" x14ac:dyDescent="0.35">
      <c r="G25593" t="s">
        <v>72</v>
      </c>
    </row>
    <row r="25594" spans="7:7" x14ac:dyDescent="0.35">
      <c r="G25594" t="s">
        <v>72</v>
      </c>
    </row>
    <row r="25595" spans="7:7" x14ac:dyDescent="0.35">
      <c r="G25595" t="s">
        <v>72</v>
      </c>
    </row>
    <row r="25596" spans="7:7" x14ac:dyDescent="0.35">
      <c r="G25596" t="s">
        <v>72</v>
      </c>
    </row>
    <row r="25597" spans="7:7" x14ac:dyDescent="0.35">
      <c r="G25597" t="s">
        <v>72</v>
      </c>
    </row>
    <row r="25598" spans="7:7" x14ac:dyDescent="0.35">
      <c r="G25598" t="s">
        <v>72</v>
      </c>
    </row>
    <row r="25599" spans="7:7" x14ac:dyDescent="0.35">
      <c r="G25599" t="s">
        <v>72</v>
      </c>
    </row>
    <row r="25600" spans="7:7" x14ac:dyDescent="0.35">
      <c r="G25600" t="s">
        <v>72</v>
      </c>
    </row>
    <row r="25601" spans="7:7" x14ac:dyDescent="0.35">
      <c r="G25601" t="s">
        <v>72</v>
      </c>
    </row>
    <row r="25602" spans="7:7" x14ac:dyDescent="0.35">
      <c r="G25602" t="s">
        <v>72</v>
      </c>
    </row>
    <row r="25603" spans="7:7" x14ac:dyDescent="0.35">
      <c r="G25603" t="s">
        <v>72</v>
      </c>
    </row>
    <row r="25604" spans="7:7" x14ac:dyDescent="0.35">
      <c r="G25604" t="s">
        <v>72</v>
      </c>
    </row>
    <row r="25605" spans="7:7" x14ac:dyDescent="0.35">
      <c r="G25605" t="s">
        <v>72</v>
      </c>
    </row>
    <row r="25606" spans="7:7" x14ac:dyDescent="0.35">
      <c r="G25606" t="s">
        <v>73</v>
      </c>
    </row>
    <row r="25607" spans="7:7" x14ac:dyDescent="0.35">
      <c r="G25607" t="s">
        <v>73</v>
      </c>
    </row>
    <row r="25608" spans="7:7" x14ac:dyDescent="0.35">
      <c r="G25608" t="s">
        <v>73</v>
      </c>
    </row>
    <row r="25609" spans="7:7" x14ac:dyDescent="0.35">
      <c r="G25609" t="s">
        <v>73</v>
      </c>
    </row>
    <row r="25610" spans="7:7" x14ac:dyDescent="0.35">
      <c r="G25610" t="s">
        <v>73</v>
      </c>
    </row>
    <row r="25611" spans="7:7" x14ac:dyDescent="0.35">
      <c r="G25611" t="s">
        <v>73</v>
      </c>
    </row>
    <row r="25612" spans="7:7" x14ac:dyDescent="0.35">
      <c r="G25612" t="s">
        <v>73</v>
      </c>
    </row>
    <row r="25613" spans="7:7" x14ac:dyDescent="0.35">
      <c r="G25613" t="s">
        <v>73</v>
      </c>
    </row>
    <row r="25614" spans="7:7" x14ac:dyDescent="0.35">
      <c r="G25614" t="s">
        <v>73</v>
      </c>
    </row>
    <row r="25615" spans="7:7" x14ac:dyDescent="0.35">
      <c r="G25615" t="s">
        <v>73</v>
      </c>
    </row>
    <row r="25616" spans="7:7" x14ac:dyDescent="0.35">
      <c r="G25616" t="s">
        <v>73</v>
      </c>
    </row>
    <row r="25617" spans="7:7" x14ac:dyDescent="0.35">
      <c r="G25617" t="s">
        <v>73</v>
      </c>
    </row>
    <row r="25618" spans="7:7" x14ac:dyDescent="0.35">
      <c r="G25618" t="s">
        <v>73</v>
      </c>
    </row>
    <row r="25619" spans="7:7" x14ac:dyDescent="0.35">
      <c r="G25619" t="s">
        <v>73</v>
      </c>
    </row>
    <row r="25620" spans="7:7" x14ac:dyDescent="0.35">
      <c r="G25620" t="s">
        <v>73</v>
      </c>
    </row>
    <row r="25621" spans="7:7" x14ac:dyDescent="0.35">
      <c r="G25621" t="s">
        <v>73</v>
      </c>
    </row>
    <row r="25622" spans="7:7" x14ac:dyDescent="0.35">
      <c r="G25622" t="s">
        <v>73</v>
      </c>
    </row>
    <row r="25623" spans="7:7" x14ac:dyDescent="0.35">
      <c r="G25623" t="s">
        <v>73</v>
      </c>
    </row>
    <row r="25624" spans="7:7" x14ac:dyDescent="0.35">
      <c r="G25624" t="s">
        <v>73</v>
      </c>
    </row>
    <row r="25625" spans="7:7" x14ac:dyDescent="0.35">
      <c r="G25625" t="s">
        <v>73</v>
      </c>
    </row>
    <row r="25626" spans="7:7" x14ac:dyDescent="0.35">
      <c r="G25626" t="s">
        <v>73</v>
      </c>
    </row>
    <row r="25627" spans="7:7" x14ac:dyDescent="0.35">
      <c r="G25627" t="s">
        <v>73</v>
      </c>
    </row>
    <row r="25628" spans="7:7" x14ac:dyDescent="0.35">
      <c r="G25628" t="s">
        <v>73</v>
      </c>
    </row>
    <row r="25629" spans="7:7" x14ac:dyDescent="0.35">
      <c r="G25629" t="s">
        <v>73</v>
      </c>
    </row>
    <row r="25630" spans="7:7" x14ac:dyDescent="0.35">
      <c r="G25630" t="s">
        <v>73</v>
      </c>
    </row>
    <row r="25631" spans="7:7" x14ac:dyDescent="0.35">
      <c r="G25631" t="s">
        <v>73</v>
      </c>
    </row>
    <row r="25632" spans="7:7" x14ac:dyDescent="0.35">
      <c r="G25632" t="s">
        <v>73</v>
      </c>
    </row>
    <row r="25633" spans="7:7" x14ac:dyDescent="0.35">
      <c r="G25633" t="s">
        <v>73</v>
      </c>
    </row>
    <row r="25634" spans="7:7" x14ac:dyDescent="0.35">
      <c r="G25634" t="s">
        <v>73</v>
      </c>
    </row>
    <row r="25635" spans="7:7" x14ac:dyDescent="0.35">
      <c r="G25635" t="s">
        <v>73</v>
      </c>
    </row>
    <row r="25636" spans="7:7" x14ac:dyDescent="0.35">
      <c r="G25636" t="s">
        <v>73</v>
      </c>
    </row>
    <row r="25637" spans="7:7" x14ac:dyDescent="0.35">
      <c r="G25637" t="s">
        <v>73</v>
      </c>
    </row>
    <row r="25638" spans="7:7" x14ac:dyDescent="0.35">
      <c r="G25638" t="s">
        <v>73</v>
      </c>
    </row>
    <row r="25639" spans="7:7" x14ac:dyDescent="0.35">
      <c r="G25639" t="s">
        <v>73</v>
      </c>
    </row>
    <row r="25640" spans="7:7" x14ac:dyDescent="0.35">
      <c r="G25640" t="s">
        <v>73</v>
      </c>
    </row>
    <row r="25641" spans="7:7" x14ac:dyDescent="0.35">
      <c r="G25641" t="s">
        <v>73</v>
      </c>
    </row>
    <row r="25642" spans="7:7" x14ac:dyDescent="0.35">
      <c r="G25642" t="s">
        <v>73</v>
      </c>
    </row>
    <row r="25643" spans="7:7" x14ac:dyDescent="0.35">
      <c r="G25643" t="s">
        <v>73</v>
      </c>
    </row>
    <row r="25644" spans="7:7" x14ac:dyDescent="0.35">
      <c r="G25644" t="s">
        <v>73</v>
      </c>
    </row>
    <row r="25645" spans="7:7" x14ac:dyDescent="0.35">
      <c r="G25645" t="s">
        <v>73</v>
      </c>
    </row>
    <row r="25646" spans="7:7" x14ac:dyDescent="0.35">
      <c r="G25646" t="s">
        <v>73</v>
      </c>
    </row>
    <row r="25647" spans="7:7" x14ac:dyDescent="0.35">
      <c r="G25647" t="s">
        <v>73</v>
      </c>
    </row>
    <row r="25648" spans="7:7" x14ac:dyDescent="0.35">
      <c r="G25648" t="s">
        <v>73</v>
      </c>
    </row>
    <row r="25649" spans="7:7" x14ac:dyDescent="0.35">
      <c r="G25649" t="s">
        <v>73</v>
      </c>
    </row>
    <row r="25650" spans="7:7" x14ac:dyDescent="0.35">
      <c r="G25650" t="s">
        <v>73</v>
      </c>
    </row>
    <row r="25651" spans="7:7" x14ac:dyDescent="0.35">
      <c r="G25651" t="s">
        <v>73</v>
      </c>
    </row>
    <row r="25652" spans="7:7" x14ac:dyDescent="0.35">
      <c r="G25652" t="s">
        <v>73</v>
      </c>
    </row>
    <row r="25653" spans="7:7" x14ac:dyDescent="0.35">
      <c r="G25653" t="s">
        <v>73</v>
      </c>
    </row>
    <row r="25654" spans="7:7" x14ac:dyDescent="0.35">
      <c r="G25654" t="s">
        <v>73</v>
      </c>
    </row>
    <row r="25655" spans="7:7" x14ac:dyDescent="0.35">
      <c r="G25655" t="s">
        <v>73</v>
      </c>
    </row>
    <row r="25656" spans="7:7" x14ac:dyDescent="0.35">
      <c r="G25656" t="s">
        <v>73</v>
      </c>
    </row>
    <row r="25657" spans="7:7" x14ac:dyDescent="0.35">
      <c r="G25657" t="s">
        <v>73</v>
      </c>
    </row>
    <row r="25658" spans="7:7" x14ac:dyDescent="0.35">
      <c r="G25658" t="s">
        <v>73</v>
      </c>
    </row>
    <row r="25659" spans="7:7" x14ac:dyDescent="0.35">
      <c r="G25659" t="s">
        <v>73</v>
      </c>
    </row>
    <row r="25660" spans="7:7" x14ac:dyDescent="0.35">
      <c r="G25660" t="s">
        <v>73</v>
      </c>
    </row>
    <row r="25661" spans="7:7" x14ac:dyDescent="0.35">
      <c r="G25661" t="s">
        <v>73</v>
      </c>
    </row>
    <row r="25662" spans="7:7" x14ac:dyDescent="0.35">
      <c r="G25662" t="s">
        <v>73</v>
      </c>
    </row>
    <row r="25663" spans="7:7" x14ac:dyDescent="0.35">
      <c r="G25663" t="s">
        <v>73</v>
      </c>
    </row>
    <row r="25664" spans="7:7" x14ac:dyDescent="0.35">
      <c r="G25664" t="s">
        <v>73</v>
      </c>
    </row>
    <row r="25665" spans="7:7" x14ac:dyDescent="0.35">
      <c r="G25665" t="s">
        <v>73</v>
      </c>
    </row>
    <row r="25666" spans="7:7" x14ac:dyDescent="0.35">
      <c r="G25666" t="s">
        <v>73</v>
      </c>
    </row>
    <row r="25667" spans="7:7" x14ac:dyDescent="0.35">
      <c r="G25667" t="s">
        <v>73</v>
      </c>
    </row>
    <row r="25668" spans="7:7" x14ac:dyDescent="0.35">
      <c r="G25668" t="s">
        <v>73</v>
      </c>
    </row>
    <row r="25669" spans="7:7" x14ac:dyDescent="0.35">
      <c r="G25669" t="s">
        <v>73</v>
      </c>
    </row>
    <row r="25670" spans="7:7" x14ac:dyDescent="0.35">
      <c r="G25670" t="s">
        <v>73</v>
      </c>
    </row>
    <row r="25671" spans="7:7" x14ac:dyDescent="0.35">
      <c r="G25671" t="s">
        <v>73</v>
      </c>
    </row>
    <row r="25672" spans="7:7" x14ac:dyDescent="0.35">
      <c r="G25672" t="s">
        <v>73</v>
      </c>
    </row>
    <row r="25673" spans="7:7" x14ac:dyDescent="0.35">
      <c r="G25673" t="s">
        <v>73</v>
      </c>
    </row>
    <row r="25674" spans="7:7" x14ac:dyDescent="0.35">
      <c r="G25674" t="s">
        <v>73</v>
      </c>
    </row>
    <row r="25675" spans="7:7" x14ac:dyDescent="0.35">
      <c r="G25675" t="s">
        <v>73</v>
      </c>
    </row>
    <row r="25676" spans="7:7" x14ac:dyDescent="0.35">
      <c r="G25676" t="s">
        <v>73</v>
      </c>
    </row>
    <row r="25677" spans="7:7" x14ac:dyDescent="0.35">
      <c r="G25677" t="s">
        <v>73</v>
      </c>
    </row>
    <row r="25678" spans="7:7" x14ac:dyDescent="0.35">
      <c r="G25678" t="s">
        <v>73</v>
      </c>
    </row>
    <row r="25679" spans="7:7" x14ac:dyDescent="0.35">
      <c r="G25679" t="s">
        <v>73</v>
      </c>
    </row>
    <row r="25680" spans="7:7" x14ac:dyDescent="0.35">
      <c r="G25680" t="s">
        <v>73</v>
      </c>
    </row>
    <row r="25681" spans="7:7" x14ac:dyDescent="0.35">
      <c r="G25681" t="s">
        <v>73</v>
      </c>
    </row>
    <row r="25682" spans="7:7" x14ac:dyDescent="0.35">
      <c r="G25682" t="s">
        <v>73</v>
      </c>
    </row>
    <row r="25683" spans="7:7" x14ac:dyDescent="0.35">
      <c r="G25683" t="s">
        <v>73</v>
      </c>
    </row>
    <row r="25684" spans="7:7" x14ac:dyDescent="0.35">
      <c r="G25684" t="s">
        <v>73</v>
      </c>
    </row>
    <row r="25685" spans="7:7" x14ac:dyDescent="0.35">
      <c r="G25685" t="s">
        <v>73</v>
      </c>
    </row>
    <row r="25686" spans="7:7" x14ac:dyDescent="0.35">
      <c r="G25686" t="s">
        <v>73</v>
      </c>
    </row>
    <row r="25687" spans="7:7" x14ac:dyDescent="0.35">
      <c r="G25687" t="s">
        <v>73</v>
      </c>
    </row>
    <row r="25688" spans="7:7" x14ac:dyDescent="0.35">
      <c r="G25688" t="s">
        <v>73</v>
      </c>
    </row>
    <row r="25689" spans="7:7" x14ac:dyDescent="0.35">
      <c r="G25689" t="s">
        <v>73</v>
      </c>
    </row>
    <row r="25690" spans="7:7" x14ac:dyDescent="0.35">
      <c r="G25690" t="s">
        <v>73</v>
      </c>
    </row>
    <row r="25691" spans="7:7" x14ac:dyDescent="0.35">
      <c r="G25691" t="s">
        <v>73</v>
      </c>
    </row>
    <row r="25692" spans="7:7" x14ac:dyDescent="0.35">
      <c r="G25692" t="s">
        <v>73</v>
      </c>
    </row>
    <row r="25693" spans="7:7" x14ac:dyDescent="0.35">
      <c r="G25693" t="s">
        <v>73</v>
      </c>
    </row>
    <row r="25694" spans="7:7" x14ac:dyDescent="0.35">
      <c r="G25694" t="s">
        <v>73</v>
      </c>
    </row>
    <row r="25695" spans="7:7" x14ac:dyDescent="0.35">
      <c r="G25695" t="s">
        <v>73</v>
      </c>
    </row>
    <row r="25696" spans="7:7" x14ac:dyDescent="0.35">
      <c r="G25696" t="s">
        <v>73</v>
      </c>
    </row>
    <row r="25697" spans="7:7" x14ac:dyDescent="0.35">
      <c r="G25697" t="s">
        <v>73</v>
      </c>
    </row>
    <row r="25698" spans="7:7" x14ac:dyDescent="0.35">
      <c r="G25698" t="s">
        <v>73</v>
      </c>
    </row>
    <row r="25699" spans="7:7" x14ac:dyDescent="0.35">
      <c r="G25699" t="s">
        <v>73</v>
      </c>
    </row>
    <row r="25700" spans="7:7" x14ac:dyDescent="0.35">
      <c r="G25700" t="s">
        <v>73</v>
      </c>
    </row>
    <row r="25701" spans="7:7" x14ac:dyDescent="0.35">
      <c r="G25701" t="s">
        <v>73</v>
      </c>
    </row>
    <row r="25702" spans="7:7" x14ac:dyDescent="0.35">
      <c r="G25702" t="s">
        <v>73</v>
      </c>
    </row>
    <row r="25703" spans="7:7" x14ac:dyDescent="0.35">
      <c r="G25703" t="s">
        <v>73</v>
      </c>
    </row>
    <row r="25704" spans="7:7" x14ac:dyDescent="0.35">
      <c r="G25704" t="s">
        <v>73</v>
      </c>
    </row>
    <row r="25705" spans="7:7" x14ac:dyDescent="0.35">
      <c r="G25705" t="s">
        <v>73</v>
      </c>
    </row>
    <row r="25706" spans="7:7" x14ac:dyDescent="0.35">
      <c r="G25706" t="s">
        <v>73</v>
      </c>
    </row>
    <row r="25707" spans="7:7" x14ac:dyDescent="0.35">
      <c r="G25707" t="s">
        <v>73</v>
      </c>
    </row>
    <row r="25708" spans="7:7" x14ac:dyDescent="0.35">
      <c r="G25708" t="s">
        <v>73</v>
      </c>
    </row>
    <row r="25709" spans="7:7" x14ac:dyDescent="0.35">
      <c r="G25709" t="s">
        <v>73</v>
      </c>
    </row>
    <row r="25710" spans="7:7" x14ac:dyDescent="0.35">
      <c r="G25710" t="s">
        <v>73</v>
      </c>
    </row>
    <row r="25711" spans="7:7" x14ac:dyDescent="0.35">
      <c r="G25711" t="s">
        <v>73</v>
      </c>
    </row>
    <row r="25712" spans="7:7" x14ac:dyDescent="0.35">
      <c r="G25712" t="s">
        <v>73</v>
      </c>
    </row>
    <row r="25713" spans="7:7" x14ac:dyDescent="0.35">
      <c r="G25713" t="s">
        <v>73</v>
      </c>
    </row>
    <row r="25714" spans="7:7" x14ac:dyDescent="0.35">
      <c r="G25714" t="s">
        <v>73</v>
      </c>
    </row>
    <row r="25715" spans="7:7" x14ac:dyDescent="0.35">
      <c r="G25715" t="s">
        <v>73</v>
      </c>
    </row>
    <row r="25716" spans="7:7" x14ac:dyDescent="0.35">
      <c r="G25716" t="s">
        <v>73</v>
      </c>
    </row>
    <row r="25717" spans="7:7" x14ac:dyDescent="0.35">
      <c r="G25717" t="s">
        <v>73</v>
      </c>
    </row>
    <row r="25718" spans="7:7" x14ac:dyDescent="0.35">
      <c r="G25718" t="s">
        <v>73</v>
      </c>
    </row>
    <row r="25719" spans="7:7" x14ac:dyDescent="0.35">
      <c r="G25719" t="s">
        <v>73</v>
      </c>
    </row>
    <row r="25720" spans="7:7" x14ac:dyDescent="0.35">
      <c r="G25720" t="s">
        <v>73</v>
      </c>
    </row>
    <row r="25721" spans="7:7" x14ac:dyDescent="0.35">
      <c r="G25721" t="s">
        <v>73</v>
      </c>
    </row>
    <row r="25722" spans="7:7" x14ac:dyDescent="0.35">
      <c r="G25722" t="s">
        <v>73</v>
      </c>
    </row>
    <row r="25723" spans="7:7" x14ac:dyDescent="0.35">
      <c r="G25723" t="s">
        <v>73</v>
      </c>
    </row>
    <row r="25724" spans="7:7" x14ac:dyDescent="0.35">
      <c r="G25724" t="s">
        <v>73</v>
      </c>
    </row>
    <row r="25725" spans="7:7" x14ac:dyDescent="0.35">
      <c r="G25725" t="s">
        <v>73</v>
      </c>
    </row>
    <row r="25726" spans="7:7" x14ac:dyDescent="0.35">
      <c r="G25726" t="s">
        <v>73</v>
      </c>
    </row>
    <row r="25727" spans="7:7" x14ac:dyDescent="0.35">
      <c r="G25727" t="s">
        <v>73</v>
      </c>
    </row>
    <row r="25728" spans="7:7" x14ac:dyDescent="0.35">
      <c r="G25728" t="s">
        <v>73</v>
      </c>
    </row>
    <row r="25729" spans="7:7" x14ac:dyDescent="0.35">
      <c r="G25729" t="s">
        <v>73</v>
      </c>
    </row>
    <row r="25730" spans="7:7" x14ac:dyDescent="0.35">
      <c r="G25730" t="s">
        <v>73</v>
      </c>
    </row>
    <row r="25731" spans="7:7" x14ac:dyDescent="0.35">
      <c r="G25731" t="s">
        <v>73</v>
      </c>
    </row>
    <row r="25732" spans="7:7" x14ac:dyDescent="0.35">
      <c r="G25732" t="s">
        <v>73</v>
      </c>
    </row>
    <row r="25733" spans="7:7" x14ac:dyDescent="0.35">
      <c r="G25733" t="s">
        <v>73</v>
      </c>
    </row>
    <row r="25734" spans="7:7" x14ac:dyDescent="0.35">
      <c r="G25734" t="s">
        <v>73</v>
      </c>
    </row>
    <row r="25735" spans="7:7" x14ac:dyDescent="0.35">
      <c r="G25735" t="s">
        <v>73</v>
      </c>
    </row>
    <row r="25736" spans="7:7" x14ac:dyDescent="0.35">
      <c r="G25736" t="s">
        <v>73</v>
      </c>
    </row>
    <row r="25737" spans="7:7" x14ac:dyDescent="0.35">
      <c r="G25737" t="s">
        <v>73</v>
      </c>
    </row>
    <row r="25738" spans="7:7" x14ac:dyDescent="0.35">
      <c r="G25738" t="s">
        <v>73</v>
      </c>
    </row>
    <row r="25739" spans="7:7" x14ac:dyDescent="0.35">
      <c r="G25739" t="s">
        <v>73</v>
      </c>
    </row>
    <row r="25740" spans="7:7" x14ac:dyDescent="0.35">
      <c r="G25740" t="s">
        <v>73</v>
      </c>
    </row>
    <row r="25741" spans="7:7" x14ac:dyDescent="0.35">
      <c r="G25741" t="s">
        <v>73</v>
      </c>
    </row>
    <row r="25742" spans="7:7" x14ac:dyDescent="0.35">
      <c r="G25742" t="s">
        <v>73</v>
      </c>
    </row>
    <row r="25743" spans="7:7" x14ac:dyDescent="0.35">
      <c r="G25743" t="s">
        <v>73</v>
      </c>
    </row>
    <row r="25744" spans="7:7" x14ac:dyDescent="0.35">
      <c r="G25744" t="s">
        <v>73</v>
      </c>
    </row>
    <row r="25745" spans="7:7" x14ac:dyDescent="0.35">
      <c r="G25745" t="s">
        <v>73</v>
      </c>
    </row>
    <row r="25746" spans="7:7" x14ac:dyDescent="0.35">
      <c r="G25746" t="s">
        <v>73</v>
      </c>
    </row>
    <row r="25747" spans="7:7" x14ac:dyDescent="0.35">
      <c r="G25747" t="s">
        <v>73</v>
      </c>
    </row>
    <row r="25748" spans="7:7" x14ac:dyDescent="0.35">
      <c r="G25748" t="s">
        <v>73</v>
      </c>
    </row>
    <row r="25749" spans="7:7" x14ac:dyDescent="0.35">
      <c r="G25749" t="s">
        <v>73</v>
      </c>
    </row>
    <row r="25750" spans="7:7" x14ac:dyDescent="0.35">
      <c r="G25750" t="s">
        <v>73</v>
      </c>
    </row>
    <row r="25751" spans="7:7" x14ac:dyDescent="0.35">
      <c r="G25751" t="s">
        <v>73</v>
      </c>
    </row>
    <row r="25752" spans="7:7" x14ac:dyDescent="0.35">
      <c r="G25752" t="s">
        <v>73</v>
      </c>
    </row>
    <row r="25753" spans="7:7" x14ac:dyDescent="0.35">
      <c r="G25753" t="s">
        <v>73</v>
      </c>
    </row>
    <row r="25754" spans="7:7" x14ac:dyDescent="0.35">
      <c r="G25754" t="s">
        <v>73</v>
      </c>
    </row>
    <row r="25755" spans="7:7" x14ac:dyDescent="0.35">
      <c r="G25755" t="s">
        <v>73</v>
      </c>
    </row>
    <row r="25756" spans="7:7" x14ac:dyDescent="0.35">
      <c r="G25756" t="s">
        <v>73</v>
      </c>
    </row>
    <row r="25757" spans="7:7" x14ac:dyDescent="0.35">
      <c r="G25757" t="s">
        <v>73</v>
      </c>
    </row>
    <row r="25758" spans="7:7" x14ac:dyDescent="0.35">
      <c r="G25758" t="s">
        <v>73</v>
      </c>
    </row>
    <row r="25759" spans="7:7" x14ac:dyDescent="0.35">
      <c r="G25759" t="s">
        <v>73</v>
      </c>
    </row>
    <row r="25760" spans="7:7" x14ac:dyDescent="0.35">
      <c r="G25760" t="s">
        <v>73</v>
      </c>
    </row>
    <row r="25761" spans="7:7" x14ac:dyDescent="0.35">
      <c r="G25761" t="s">
        <v>73</v>
      </c>
    </row>
    <row r="25762" spans="7:7" x14ac:dyDescent="0.35">
      <c r="G25762" t="s">
        <v>73</v>
      </c>
    </row>
    <row r="25763" spans="7:7" x14ac:dyDescent="0.35">
      <c r="G25763" t="s">
        <v>73</v>
      </c>
    </row>
    <row r="25764" spans="7:7" x14ac:dyDescent="0.35">
      <c r="G25764" t="s">
        <v>73</v>
      </c>
    </row>
    <row r="25765" spans="7:7" x14ac:dyDescent="0.35">
      <c r="G25765" t="s">
        <v>73</v>
      </c>
    </row>
    <row r="25766" spans="7:7" x14ac:dyDescent="0.35">
      <c r="G25766" t="s">
        <v>73</v>
      </c>
    </row>
    <row r="25767" spans="7:7" x14ac:dyDescent="0.35">
      <c r="G25767" t="s">
        <v>73</v>
      </c>
    </row>
    <row r="25768" spans="7:7" x14ac:dyDescent="0.35">
      <c r="G25768" t="s">
        <v>73</v>
      </c>
    </row>
    <row r="25769" spans="7:7" x14ac:dyDescent="0.35">
      <c r="G25769" t="s">
        <v>73</v>
      </c>
    </row>
    <row r="25770" spans="7:7" x14ac:dyDescent="0.35">
      <c r="G25770" t="s">
        <v>73</v>
      </c>
    </row>
    <row r="25771" spans="7:7" x14ac:dyDescent="0.35">
      <c r="G25771" t="s">
        <v>73</v>
      </c>
    </row>
    <row r="25772" spans="7:7" x14ac:dyDescent="0.35">
      <c r="G25772" t="s">
        <v>73</v>
      </c>
    </row>
    <row r="25773" spans="7:7" x14ac:dyDescent="0.35">
      <c r="G25773" t="s">
        <v>73</v>
      </c>
    </row>
    <row r="25774" spans="7:7" x14ac:dyDescent="0.35">
      <c r="G25774" t="s">
        <v>73</v>
      </c>
    </row>
    <row r="25775" spans="7:7" x14ac:dyDescent="0.35">
      <c r="G25775" t="s">
        <v>73</v>
      </c>
    </row>
    <row r="25776" spans="7:7" x14ac:dyDescent="0.35">
      <c r="G25776" t="s">
        <v>73</v>
      </c>
    </row>
    <row r="25777" spans="7:7" x14ac:dyDescent="0.35">
      <c r="G25777" t="s">
        <v>73</v>
      </c>
    </row>
    <row r="25778" spans="7:7" x14ac:dyDescent="0.35">
      <c r="G25778" t="s">
        <v>73</v>
      </c>
    </row>
    <row r="25779" spans="7:7" x14ac:dyDescent="0.35">
      <c r="G25779" t="s">
        <v>73</v>
      </c>
    </row>
    <row r="25780" spans="7:7" x14ac:dyDescent="0.35">
      <c r="G25780" t="s">
        <v>73</v>
      </c>
    </row>
    <row r="25781" spans="7:7" x14ac:dyDescent="0.35">
      <c r="G25781" t="s">
        <v>73</v>
      </c>
    </row>
    <row r="25782" spans="7:7" x14ac:dyDescent="0.35">
      <c r="G25782" t="s">
        <v>73</v>
      </c>
    </row>
    <row r="25783" spans="7:7" x14ac:dyDescent="0.35">
      <c r="G25783" t="s">
        <v>73</v>
      </c>
    </row>
    <row r="25784" spans="7:7" x14ac:dyDescent="0.35">
      <c r="G25784" t="s">
        <v>73</v>
      </c>
    </row>
    <row r="25785" spans="7:7" x14ac:dyDescent="0.35">
      <c r="G25785" t="s">
        <v>73</v>
      </c>
    </row>
    <row r="25786" spans="7:7" x14ac:dyDescent="0.35">
      <c r="G25786" t="s">
        <v>73</v>
      </c>
    </row>
    <row r="25787" spans="7:7" x14ac:dyDescent="0.35">
      <c r="G25787" t="s">
        <v>73</v>
      </c>
    </row>
    <row r="25788" spans="7:7" x14ac:dyDescent="0.35">
      <c r="G25788" t="s">
        <v>73</v>
      </c>
    </row>
    <row r="25789" spans="7:7" x14ac:dyDescent="0.35">
      <c r="G25789" t="s">
        <v>73</v>
      </c>
    </row>
    <row r="25790" spans="7:7" x14ac:dyDescent="0.35">
      <c r="G25790" t="s">
        <v>73</v>
      </c>
    </row>
    <row r="25791" spans="7:7" x14ac:dyDescent="0.35">
      <c r="G25791" t="s">
        <v>73</v>
      </c>
    </row>
    <row r="25792" spans="7:7" x14ac:dyDescent="0.35">
      <c r="G25792" t="s">
        <v>73</v>
      </c>
    </row>
    <row r="25793" spans="7:7" x14ac:dyDescent="0.35">
      <c r="G25793" t="s">
        <v>73</v>
      </c>
    </row>
    <row r="25794" spans="7:7" x14ac:dyDescent="0.35">
      <c r="G25794" t="s">
        <v>73</v>
      </c>
    </row>
    <row r="25795" spans="7:7" x14ac:dyDescent="0.35">
      <c r="G25795" t="s">
        <v>73</v>
      </c>
    </row>
    <row r="25796" spans="7:7" x14ac:dyDescent="0.35">
      <c r="G25796" t="s">
        <v>73</v>
      </c>
    </row>
    <row r="25797" spans="7:7" x14ac:dyDescent="0.35">
      <c r="G25797" t="s">
        <v>73</v>
      </c>
    </row>
    <row r="25798" spans="7:7" x14ac:dyDescent="0.35">
      <c r="G25798" t="s">
        <v>73</v>
      </c>
    </row>
    <row r="25799" spans="7:7" x14ac:dyDescent="0.35">
      <c r="G25799" t="s">
        <v>73</v>
      </c>
    </row>
    <row r="25800" spans="7:7" x14ac:dyDescent="0.35">
      <c r="G25800" t="s">
        <v>73</v>
      </c>
    </row>
    <row r="25801" spans="7:7" x14ac:dyDescent="0.35">
      <c r="G25801" t="s">
        <v>73</v>
      </c>
    </row>
    <row r="25802" spans="7:7" x14ac:dyDescent="0.35">
      <c r="G25802" t="s">
        <v>73</v>
      </c>
    </row>
    <row r="25803" spans="7:7" x14ac:dyDescent="0.35">
      <c r="G25803" t="s">
        <v>73</v>
      </c>
    </row>
    <row r="25804" spans="7:7" x14ac:dyDescent="0.35">
      <c r="G25804" t="s">
        <v>73</v>
      </c>
    </row>
    <row r="25805" spans="7:7" x14ac:dyDescent="0.35">
      <c r="G25805" t="s">
        <v>73</v>
      </c>
    </row>
    <row r="25806" spans="7:7" x14ac:dyDescent="0.35">
      <c r="G25806" t="s">
        <v>73</v>
      </c>
    </row>
    <row r="25807" spans="7:7" x14ac:dyDescent="0.35">
      <c r="G25807" t="s">
        <v>74</v>
      </c>
    </row>
    <row r="25808" spans="7:7" x14ac:dyDescent="0.35">
      <c r="G25808" t="s">
        <v>74</v>
      </c>
    </row>
    <row r="25809" spans="7:7" x14ac:dyDescent="0.35">
      <c r="G25809" t="s">
        <v>74</v>
      </c>
    </row>
    <row r="25810" spans="7:7" x14ac:dyDescent="0.35">
      <c r="G25810" t="s">
        <v>74</v>
      </c>
    </row>
    <row r="25811" spans="7:7" x14ac:dyDescent="0.35">
      <c r="G25811" t="s">
        <v>74</v>
      </c>
    </row>
    <row r="25812" spans="7:7" x14ac:dyDescent="0.35">
      <c r="G25812" t="s">
        <v>74</v>
      </c>
    </row>
    <row r="25813" spans="7:7" x14ac:dyDescent="0.35">
      <c r="G25813" t="s">
        <v>74</v>
      </c>
    </row>
    <row r="25814" spans="7:7" x14ac:dyDescent="0.35">
      <c r="G25814" t="s">
        <v>74</v>
      </c>
    </row>
    <row r="25815" spans="7:7" x14ac:dyDescent="0.35">
      <c r="G25815" t="s">
        <v>74</v>
      </c>
    </row>
    <row r="25816" spans="7:7" x14ac:dyDescent="0.35">
      <c r="G25816" t="s">
        <v>74</v>
      </c>
    </row>
    <row r="25817" spans="7:7" x14ac:dyDescent="0.35">
      <c r="G25817" t="s">
        <v>74</v>
      </c>
    </row>
    <row r="25818" spans="7:7" x14ac:dyDescent="0.35">
      <c r="G25818" t="s">
        <v>74</v>
      </c>
    </row>
    <row r="25819" spans="7:7" x14ac:dyDescent="0.35">
      <c r="G25819" t="s">
        <v>74</v>
      </c>
    </row>
    <row r="25820" spans="7:7" x14ac:dyDescent="0.35">
      <c r="G25820" t="s">
        <v>74</v>
      </c>
    </row>
    <row r="25821" spans="7:7" x14ac:dyDescent="0.35">
      <c r="G25821" t="s">
        <v>74</v>
      </c>
    </row>
    <row r="25822" spans="7:7" x14ac:dyDescent="0.35">
      <c r="G25822" t="s">
        <v>74</v>
      </c>
    </row>
    <row r="25823" spans="7:7" x14ac:dyDescent="0.35">
      <c r="G25823" t="s">
        <v>74</v>
      </c>
    </row>
    <row r="25824" spans="7:7" x14ac:dyDescent="0.35">
      <c r="G25824" t="s">
        <v>74</v>
      </c>
    </row>
    <row r="25825" spans="7:7" x14ac:dyDescent="0.35">
      <c r="G25825" t="s">
        <v>74</v>
      </c>
    </row>
    <row r="25826" spans="7:7" x14ac:dyDescent="0.35">
      <c r="G25826" t="s">
        <v>74</v>
      </c>
    </row>
    <row r="25827" spans="7:7" x14ac:dyDescent="0.35">
      <c r="G25827" t="s">
        <v>74</v>
      </c>
    </row>
    <row r="25828" spans="7:7" x14ac:dyDescent="0.35">
      <c r="G25828" t="s">
        <v>74</v>
      </c>
    </row>
    <row r="25829" spans="7:7" x14ac:dyDescent="0.35">
      <c r="G25829" t="s">
        <v>74</v>
      </c>
    </row>
    <row r="25830" spans="7:7" x14ac:dyDescent="0.35">
      <c r="G25830" t="s">
        <v>74</v>
      </c>
    </row>
    <row r="25831" spans="7:7" x14ac:dyDescent="0.35">
      <c r="G25831" t="s">
        <v>74</v>
      </c>
    </row>
    <row r="25832" spans="7:7" x14ac:dyDescent="0.35">
      <c r="G25832" t="s">
        <v>74</v>
      </c>
    </row>
    <row r="25833" spans="7:7" x14ac:dyDescent="0.35">
      <c r="G25833" t="s">
        <v>74</v>
      </c>
    </row>
    <row r="25834" spans="7:7" x14ac:dyDescent="0.35">
      <c r="G25834" t="s">
        <v>74</v>
      </c>
    </row>
    <row r="25835" spans="7:7" x14ac:dyDescent="0.35">
      <c r="G25835" t="s">
        <v>74</v>
      </c>
    </row>
    <row r="25836" spans="7:7" x14ac:dyDescent="0.35">
      <c r="G25836" t="s">
        <v>74</v>
      </c>
    </row>
    <row r="25837" spans="7:7" x14ac:dyDescent="0.35">
      <c r="G25837" t="s">
        <v>74</v>
      </c>
    </row>
    <row r="25838" spans="7:7" x14ac:dyDescent="0.35">
      <c r="G25838" t="s">
        <v>74</v>
      </c>
    </row>
    <row r="25839" spans="7:7" x14ac:dyDescent="0.35">
      <c r="G25839" t="s">
        <v>74</v>
      </c>
    </row>
    <row r="25840" spans="7:7" x14ac:dyDescent="0.35">
      <c r="G25840" t="s">
        <v>74</v>
      </c>
    </row>
    <row r="25841" spans="7:7" x14ac:dyDescent="0.35">
      <c r="G25841" t="s">
        <v>74</v>
      </c>
    </row>
    <row r="25842" spans="7:7" x14ac:dyDescent="0.35">
      <c r="G25842" t="s">
        <v>74</v>
      </c>
    </row>
    <row r="25843" spans="7:7" x14ac:dyDescent="0.35">
      <c r="G25843" t="s">
        <v>74</v>
      </c>
    </row>
    <row r="25844" spans="7:7" x14ac:dyDescent="0.35">
      <c r="G25844" t="s">
        <v>74</v>
      </c>
    </row>
    <row r="25845" spans="7:7" x14ac:dyDescent="0.35">
      <c r="G25845" t="s">
        <v>74</v>
      </c>
    </row>
    <row r="25846" spans="7:7" x14ac:dyDescent="0.35">
      <c r="G25846" t="s">
        <v>74</v>
      </c>
    </row>
    <row r="25847" spans="7:7" x14ac:dyDescent="0.35">
      <c r="G25847" t="s">
        <v>74</v>
      </c>
    </row>
    <row r="25848" spans="7:7" x14ac:dyDescent="0.35">
      <c r="G25848" t="s">
        <v>74</v>
      </c>
    </row>
    <row r="25849" spans="7:7" x14ac:dyDescent="0.35">
      <c r="G25849" t="s">
        <v>74</v>
      </c>
    </row>
    <row r="25850" spans="7:7" x14ac:dyDescent="0.35">
      <c r="G25850" t="s">
        <v>74</v>
      </c>
    </row>
    <row r="25851" spans="7:7" x14ac:dyDescent="0.35">
      <c r="G25851" t="s">
        <v>74</v>
      </c>
    </row>
    <row r="25852" spans="7:7" x14ac:dyDescent="0.35">
      <c r="G25852" t="s">
        <v>74</v>
      </c>
    </row>
    <row r="25853" spans="7:7" x14ac:dyDescent="0.35">
      <c r="G25853" t="s">
        <v>74</v>
      </c>
    </row>
    <row r="25854" spans="7:7" x14ac:dyDescent="0.35">
      <c r="G25854" t="s">
        <v>74</v>
      </c>
    </row>
    <row r="25855" spans="7:7" x14ac:dyDescent="0.35">
      <c r="G25855" t="s">
        <v>74</v>
      </c>
    </row>
    <row r="25856" spans="7:7" x14ac:dyDescent="0.35">
      <c r="G25856" t="s">
        <v>74</v>
      </c>
    </row>
    <row r="25857" spans="7:7" x14ac:dyDescent="0.35">
      <c r="G25857" t="s">
        <v>74</v>
      </c>
    </row>
    <row r="25858" spans="7:7" x14ac:dyDescent="0.35">
      <c r="G25858" t="s">
        <v>74</v>
      </c>
    </row>
    <row r="25859" spans="7:7" x14ac:dyDescent="0.35">
      <c r="G25859" t="s">
        <v>74</v>
      </c>
    </row>
    <row r="25860" spans="7:7" x14ac:dyDescent="0.35">
      <c r="G25860" t="s">
        <v>74</v>
      </c>
    </row>
    <row r="25861" spans="7:7" x14ac:dyDescent="0.35">
      <c r="G25861" t="s">
        <v>74</v>
      </c>
    </row>
    <row r="25862" spans="7:7" x14ac:dyDescent="0.35">
      <c r="G25862" t="s">
        <v>74</v>
      </c>
    </row>
    <row r="25863" spans="7:7" x14ac:dyDescent="0.35">
      <c r="G25863" t="s">
        <v>74</v>
      </c>
    </row>
    <row r="25864" spans="7:7" x14ac:dyDescent="0.35">
      <c r="G25864" t="s">
        <v>74</v>
      </c>
    </row>
    <row r="25865" spans="7:7" x14ac:dyDescent="0.35">
      <c r="G25865" t="s">
        <v>74</v>
      </c>
    </row>
    <row r="25866" spans="7:7" x14ac:dyDescent="0.35">
      <c r="G25866" t="s">
        <v>74</v>
      </c>
    </row>
    <row r="25867" spans="7:7" x14ac:dyDescent="0.35">
      <c r="G25867" t="s">
        <v>74</v>
      </c>
    </row>
    <row r="25868" spans="7:7" x14ac:dyDescent="0.35">
      <c r="G25868" t="s">
        <v>74</v>
      </c>
    </row>
    <row r="25869" spans="7:7" x14ac:dyDescent="0.35">
      <c r="G25869" t="s">
        <v>74</v>
      </c>
    </row>
    <row r="25870" spans="7:7" x14ac:dyDescent="0.35">
      <c r="G25870" t="s">
        <v>74</v>
      </c>
    </row>
    <row r="25871" spans="7:7" x14ac:dyDescent="0.35">
      <c r="G25871" t="s">
        <v>74</v>
      </c>
    </row>
    <row r="25872" spans="7:7" x14ac:dyDescent="0.35">
      <c r="G25872" t="s">
        <v>74</v>
      </c>
    </row>
    <row r="25873" spans="7:7" x14ac:dyDescent="0.35">
      <c r="G25873" t="s">
        <v>74</v>
      </c>
    </row>
    <row r="25874" spans="7:7" x14ac:dyDescent="0.35">
      <c r="G25874" t="s">
        <v>74</v>
      </c>
    </row>
    <row r="25875" spans="7:7" x14ac:dyDescent="0.35">
      <c r="G25875" t="s">
        <v>74</v>
      </c>
    </row>
    <row r="25876" spans="7:7" x14ac:dyDescent="0.35">
      <c r="G25876" t="s">
        <v>74</v>
      </c>
    </row>
    <row r="25877" spans="7:7" x14ac:dyDescent="0.35">
      <c r="G25877" t="s">
        <v>74</v>
      </c>
    </row>
    <row r="25878" spans="7:7" x14ac:dyDescent="0.35">
      <c r="G25878" t="s">
        <v>74</v>
      </c>
    </row>
    <row r="25879" spans="7:7" x14ac:dyDescent="0.35">
      <c r="G25879" t="s">
        <v>74</v>
      </c>
    </row>
    <row r="25880" spans="7:7" x14ac:dyDescent="0.35">
      <c r="G25880" t="s">
        <v>74</v>
      </c>
    </row>
    <row r="25881" spans="7:7" x14ac:dyDescent="0.35">
      <c r="G25881" t="s">
        <v>74</v>
      </c>
    </row>
    <row r="25882" spans="7:7" x14ac:dyDescent="0.35">
      <c r="G25882" t="s">
        <v>74</v>
      </c>
    </row>
    <row r="25883" spans="7:7" x14ac:dyDescent="0.35">
      <c r="G25883" t="s">
        <v>74</v>
      </c>
    </row>
    <row r="25884" spans="7:7" x14ac:dyDescent="0.35">
      <c r="G25884" t="s">
        <v>74</v>
      </c>
    </row>
    <row r="25885" spans="7:7" x14ac:dyDescent="0.35">
      <c r="G25885" t="s">
        <v>74</v>
      </c>
    </row>
    <row r="25886" spans="7:7" x14ac:dyDescent="0.35">
      <c r="G25886" t="s">
        <v>74</v>
      </c>
    </row>
    <row r="25887" spans="7:7" x14ac:dyDescent="0.35">
      <c r="G25887" t="s">
        <v>74</v>
      </c>
    </row>
    <row r="25888" spans="7:7" x14ac:dyDescent="0.35">
      <c r="G25888" t="s">
        <v>74</v>
      </c>
    </row>
    <row r="25889" spans="7:7" x14ac:dyDescent="0.35">
      <c r="G25889" t="s">
        <v>74</v>
      </c>
    </row>
    <row r="25890" spans="7:7" x14ac:dyDescent="0.35">
      <c r="G25890" t="s">
        <v>74</v>
      </c>
    </row>
    <row r="25891" spans="7:7" x14ac:dyDescent="0.35">
      <c r="G25891" t="s">
        <v>74</v>
      </c>
    </row>
    <row r="25892" spans="7:7" x14ac:dyDescent="0.35">
      <c r="G25892" t="s">
        <v>74</v>
      </c>
    </row>
    <row r="25893" spans="7:7" x14ac:dyDescent="0.35">
      <c r="G25893" t="s">
        <v>74</v>
      </c>
    </row>
    <row r="25894" spans="7:7" x14ac:dyDescent="0.35">
      <c r="G25894" t="s">
        <v>74</v>
      </c>
    </row>
    <row r="25895" spans="7:7" x14ac:dyDescent="0.35">
      <c r="G25895" t="s">
        <v>74</v>
      </c>
    </row>
    <row r="25896" spans="7:7" x14ac:dyDescent="0.35">
      <c r="G25896" t="s">
        <v>74</v>
      </c>
    </row>
    <row r="25897" spans="7:7" x14ac:dyDescent="0.35">
      <c r="G25897" t="s">
        <v>74</v>
      </c>
    </row>
    <row r="25898" spans="7:7" x14ac:dyDescent="0.35">
      <c r="G25898" t="s">
        <v>74</v>
      </c>
    </row>
    <row r="25899" spans="7:7" x14ac:dyDescent="0.35">
      <c r="G25899" t="s">
        <v>74</v>
      </c>
    </row>
    <row r="25900" spans="7:7" x14ac:dyDescent="0.35">
      <c r="G25900" t="s">
        <v>74</v>
      </c>
    </row>
    <row r="25901" spans="7:7" x14ac:dyDescent="0.35">
      <c r="G25901" t="s">
        <v>74</v>
      </c>
    </row>
    <row r="25902" spans="7:7" x14ac:dyDescent="0.35">
      <c r="G25902" t="s">
        <v>74</v>
      </c>
    </row>
    <row r="25903" spans="7:7" x14ac:dyDescent="0.35">
      <c r="G25903" t="s">
        <v>74</v>
      </c>
    </row>
    <row r="25904" spans="7:7" x14ac:dyDescent="0.35">
      <c r="G25904" t="s">
        <v>74</v>
      </c>
    </row>
    <row r="25905" spans="7:7" x14ac:dyDescent="0.35">
      <c r="G25905" t="s">
        <v>74</v>
      </c>
    </row>
    <row r="25906" spans="7:7" x14ac:dyDescent="0.35">
      <c r="G25906" t="s">
        <v>74</v>
      </c>
    </row>
    <row r="25907" spans="7:7" x14ac:dyDescent="0.35">
      <c r="G25907" t="s">
        <v>74</v>
      </c>
    </row>
    <row r="25908" spans="7:7" x14ac:dyDescent="0.35">
      <c r="G25908" t="s">
        <v>74</v>
      </c>
    </row>
    <row r="25909" spans="7:7" x14ac:dyDescent="0.35">
      <c r="G25909" t="s">
        <v>74</v>
      </c>
    </row>
    <row r="25910" spans="7:7" x14ac:dyDescent="0.35">
      <c r="G25910" t="s">
        <v>74</v>
      </c>
    </row>
    <row r="25911" spans="7:7" x14ac:dyDescent="0.35">
      <c r="G25911" t="s">
        <v>74</v>
      </c>
    </row>
    <row r="25912" spans="7:7" x14ac:dyDescent="0.35">
      <c r="G25912" t="s">
        <v>74</v>
      </c>
    </row>
    <row r="25913" spans="7:7" x14ac:dyDescent="0.35">
      <c r="G25913" t="s">
        <v>74</v>
      </c>
    </row>
    <row r="25914" spans="7:7" x14ac:dyDescent="0.35">
      <c r="G25914" t="s">
        <v>74</v>
      </c>
    </row>
    <row r="25915" spans="7:7" x14ac:dyDescent="0.35">
      <c r="G25915" t="s">
        <v>74</v>
      </c>
    </row>
    <row r="25916" spans="7:7" x14ac:dyDescent="0.35">
      <c r="G25916" t="s">
        <v>74</v>
      </c>
    </row>
    <row r="25917" spans="7:7" x14ac:dyDescent="0.35">
      <c r="G25917" t="s">
        <v>74</v>
      </c>
    </row>
    <row r="25918" spans="7:7" x14ac:dyDescent="0.35">
      <c r="G25918" t="s">
        <v>74</v>
      </c>
    </row>
    <row r="25919" spans="7:7" x14ac:dyDescent="0.35">
      <c r="G25919" t="s">
        <v>74</v>
      </c>
    </row>
    <row r="25920" spans="7:7" x14ac:dyDescent="0.35">
      <c r="G25920" t="s">
        <v>74</v>
      </c>
    </row>
    <row r="25921" spans="7:7" x14ac:dyDescent="0.35">
      <c r="G25921" t="s">
        <v>74</v>
      </c>
    </row>
    <row r="25922" spans="7:7" x14ac:dyDescent="0.35">
      <c r="G25922" t="s">
        <v>74</v>
      </c>
    </row>
    <row r="25923" spans="7:7" x14ac:dyDescent="0.35">
      <c r="G25923" t="s">
        <v>74</v>
      </c>
    </row>
    <row r="25924" spans="7:7" x14ac:dyDescent="0.35">
      <c r="G25924" t="s">
        <v>74</v>
      </c>
    </row>
    <row r="25925" spans="7:7" x14ac:dyDescent="0.35">
      <c r="G25925" t="s">
        <v>74</v>
      </c>
    </row>
    <row r="25926" spans="7:7" x14ac:dyDescent="0.35">
      <c r="G25926" t="s">
        <v>74</v>
      </c>
    </row>
    <row r="25927" spans="7:7" x14ac:dyDescent="0.35">
      <c r="G25927" t="s">
        <v>74</v>
      </c>
    </row>
    <row r="25928" spans="7:7" x14ac:dyDescent="0.35">
      <c r="G25928" t="s">
        <v>74</v>
      </c>
    </row>
    <row r="25929" spans="7:7" x14ac:dyDescent="0.35">
      <c r="G25929" t="s">
        <v>74</v>
      </c>
    </row>
    <row r="25930" spans="7:7" x14ac:dyDescent="0.35">
      <c r="G25930" t="s">
        <v>74</v>
      </c>
    </row>
    <row r="25931" spans="7:7" x14ac:dyDescent="0.35">
      <c r="G25931" t="s">
        <v>74</v>
      </c>
    </row>
    <row r="25932" spans="7:7" x14ac:dyDescent="0.35">
      <c r="G25932" t="s">
        <v>74</v>
      </c>
    </row>
    <row r="25933" spans="7:7" x14ac:dyDescent="0.35">
      <c r="G25933" t="s">
        <v>74</v>
      </c>
    </row>
    <row r="25934" spans="7:7" x14ac:dyDescent="0.35">
      <c r="G25934" t="s">
        <v>74</v>
      </c>
    </row>
    <row r="25935" spans="7:7" x14ac:dyDescent="0.35">
      <c r="G25935" t="s">
        <v>74</v>
      </c>
    </row>
    <row r="25936" spans="7:7" x14ac:dyDescent="0.35">
      <c r="G25936" t="s">
        <v>74</v>
      </c>
    </row>
    <row r="25937" spans="7:7" x14ac:dyDescent="0.35">
      <c r="G25937" t="s">
        <v>74</v>
      </c>
    </row>
    <row r="25938" spans="7:7" x14ac:dyDescent="0.35">
      <c r="G25938" t="s">
        <v>74</v>
      </c>
    </row>
    <row r="25939" spans="7:7" x14ac:dyDescent="0.35">
      <c r="G25939" t="s">
        <v>74</v>
      </c>
    </row>
    <row r="25940" spans="7:7" x14ac:dyDescent="0.35">
      <c r="G25940" t="s">
        <v>74</v>
      </c>
    </row>
    <row r="25941" spans="7:7" x14ac:dyDescent="0.35">
      <c r="G25941" t="s">
        <v>74</v>
      </c>
    </row>
    <row r="25942" spans="7:7" x14ac:dyDescent="0.35">
      <c r="G25942" t="s">
        <v>74</v>
      </c>
    </row>
    <row r="25943" spans="7:7" x14ac:dyDescent="0.35">
      <c r="G25943" t="s">
        <v>74</v>
      </c>
    </row>
    <row r="25944" spans="7:7" x14ac:dyDescent="0.35">
      <c r="G25944" t="s">
        <v>74</v>
      </c>
    </row>
    <row r="25945" spans="7:7" x14ac:dyDescent="0.35">
      <c r="G25945" t="s">
        <v>74</v>
      </c>
    </row>
    <row r="25946" spans="7:7" x14ac:dyDescent="0.35">
      <c r="G25946" t="s">
        <v>74</v>
      </c>
    </row>
    <row r="25947" spans="7:7" x14ac:dyDescent="0.35">
      <c r="G25947" t="s">
        <v>74</v>
      </c>
    </row>
    <row r="25948" spans="7:7" x14ac:dyDescent="0.35">
      <c r="G25948" t="s">
        <v>74</v>
      </c>
    </row>
    <row r="25949" spans="7:7" x14ac:dyDescent="0.35">
      <c r="G25949" t="s">
        <v>74</v>
      </c>
    </row>
    <row r="25950" spans="7:7" x14ac:dyDescent="0.35">
      <c r="G25950" t="s">
        <v>74</v>
      </c>
    </row>
    <row r="25951" spans="7:7" x14ac:dyDescent="0.35">
      <c r="G25951" t="s">
        <v>74</v>
      </c>
    </row>
    <row r="25952" spans="7:7" x14ac:dyDescent="0.35">
      <c r="G25952" t="s">
        <v>74</v>
      </c>
    </row>
    <row r="25953" spans="7:7" x14ac:dyDescent="0.35">
      <c r="G25953" t="s">
        <v>74</v>
      </c>
    </row>
    <row r="25954" spans="7:7" x14ac:dyDescent="0.35">
      <c r="G25954" t="s">
        <v>74</v>
      </c>
    </row>
    <row r="25955" spans="7:7" x14ac:dyDescent="0.35">
      <c r="G25955" t="s">
        <v>74</v>
      </c>
    </row>
    <row r="25956" spans="7:7" x14ac:dyDescent="0.35">
      <c r="G25956" t="s">
        <v>74</v>
      </c>
    </row>
    <row r="25957" spans="7:7" x14ac:dyDescent="0.35">
      <c r="G25957" t="s">
        <v>74</v>
      </c>
    </row>
    <row r="25958" spans="7:7" x14ac:dyDescent="0.35">
      <c r="G25958" t="s">
        <v>74</v>
      </c>
    </row>
    <row r="25959" spans="7:7" x14ac:dyDescent="0.35">
      <c r="G25959" t="s">
        <v>74</v>
      </c>
    </row>
    <row r="25960" spans="7:7" x14ac:dyDescent="0.35">
      <c r="G25960" t="s">
        <v>74</v>
      </c>
    </row>
    <row r="25961" spans="7:7" x14ac:dyDescent="0.35">
      <c r="G25961" t="s">
        <v>74</v>
      </c>
    </row>
    <row r="25962" spans="7:7" x14ac:dyDescent="0.35">
      <c r="G25962" t="s">
        <v>74</v>
      </c>
    </row>
    <row r="25963" spans="7:7" x14ac:dyDescent="0.35">
      <c r="G25963" t="s">
        <v>74</v>
      </c>
    </row>
    <row r="25964" spans="7:7" x14ac:dyDescent="0.35">
      <c r="G25964" t="s">
        <v>74</v>
      </c>
    </row>
    <row r="25965" spans="7:7" x14ac:dyDescent="0.35">
      <c r="G25965" t="s">
        <v>74</v>
      </c>
    </row>
    <row r="25966" spans="7:7" x14ac:dyDescent="0.35">
      <c r="G25966" t="s">
        <v>74</v>
      </c>
    </row>
    <row r="25967" spans="7:7" x14ac:dyDescent="0.35">
      <c r="G25967" t="s">
        <v>74</v>
      </c>
    </row>
    <row r="25968" spans="7:7" x14ac:dyDescent="0.35">
      <c r="G25968" t="s">
        <v>74</v>
      </c>
    </row>
    <row r="25969" spans="7:7" x14ac:dyDescent="0.35">
      <c r="G25969" t="s">
        <v>74</v>
      </c>
    </row>
    <row r="25970" spans="7:7" x14ac:dyDescent="0.35">
      <c r="G25970" t="s">
        <v>74</v>
      </c>
    </row>
    <row r="25971" spans="7:7" x14ac:dyDescent="0.35">
      <c r="G25971" t="s">
        <v>74</v>
      </c>
    </row>
    <row r="25972" spans="7:7" x14ac:dyDescent="0.35">
      <c r="G25972" t="s">
        <v>74</v>
      </c>
    </row>
    <row r="25973" spans="7:7" x14ac:dyDescent="0.35">
      <c r="G25973" t="s">
        <v>74</v>
      </c>
    </row>
    <row r="25974" spans="7:7" x14ac:dyDescent="0.35">
      <c r="G25974" t="s">
        <v>74</v>
      </c>
    </row>
    <row r="25975" spans="7:7" x14ac:dyDescent="0.35">
      <c r="G25975" t="s">
        <v>74</v>
      </c>
    </row>
    <row r="25976" spans="7:7" x14ac:dyDescent="0.35">
      <c r="G25976" t="s">
        <v>74</v>
      </c>
    </row>
    <row r="25977" spans="7:7" x14ac:dyDescent="0.35">
      <c r="G25977" t="s">
        <v>74</v>
      </c>
    </row>
    <row r="25978" spans="7:7" x14ac:dyDescent="0.35">
      <c r="G25978" t="s">
        <v>74</v>
      </c>
    </row>
    <row r="25979" spans="7:7" x14ac:dyDescent="0.35">
      <c r="G25979" t="s">
        <v>74</v>
      </c>
    </row>
    <row r="25980" spans="7:7" x14ac:dyDescent="0.35">
      <c r="G25980" t="s">
        <v>74</v>
      </c>
    </row>
    <row r="25981" spans="7:7" x14ac:dyDescent="0.35">
      <c r="G25981" t="s">
        <v>74</v>
      </c>
    </row>
    <row r="25982" spans="7:7" x14ac:dyDescent="0.35">
      <c r="G25982" t="s">
        <v>74</v>
      </c>
    </row>
    <row r="25983" spans="7:7" x14ac:dyDescent="0.35">
      <c r="G25983" t="s">
        <v>74</v>
      </c>
    </row>
    <row r="25984" spans="7:7" x14ac:dyDescent="0.35">
      <c r="G25984" t="s">
        <v>74</v>
      </c>
    </row>
    <row r="25985" spans="7:7" x14ac:dyDescent="0.35">
      <c r="G25985" t="s">
        <v>74</v>
      </c>
    </row>
    <row r="25986" spans="7:7" x14ac:dyDescent="0.35">
      <c r="G25986" t="s">
        <v>74</v>
      </c>
    </row>
    <row r="25987" spans="7:7" x14ac:dyDescent="0.35">
      <c r="G25987" t="s">
        <v>74</v>
      </c>
    </row>
    <row r="25988" spans="7:7" x14ac:dyDescent="0.35">
      <c r="G25988" t="s">
        <v>74</v>
      </c>
    </row>
    <row r="25989" spans="7:7" x14ac:dyDescent="0.35">
      <c r="G25989" t="s">
        <v>74</v>
      </c>
    </row>
    <row r="25990" spans="7:7" x14ac:dyDescent="0.35">
      <c r="G25990" t="s">
        <v>74</v>
      </c>
    </row>
    <row r="25991" spans="7:7" x14ac:dyDescent="0.35">
      <c r="G25991" t="s">
        <v>74</v>
      </c>
    </row>
    <row r="25992" spans="7:7" x14ac:dyDescent="0.35">
      <c r="G25992" t="s">
        <v>74</v>
      </c>
    </row>
    <row r="25993" spans="7:7" x14ac:dyDescent="0.35">
      <c r="G25993" t="s">
        <v>74</v>
      </c>
    </row>
    <row r="25994" spans="7:7" x14ac:dyDescent="0.35">
      <c r="G25994" t="s">
        <v>74</v>
      </c>
    </row>
    <row r="25995" spans="7:7" x14ac:dyDescent="0.35">
      <c r="G25995" t="s">
        <v>74</v>
      </c>
    </row>
    <row r="25996" spans="7:7" x14ac:dyDescent="0.35">
      <c r="G25996" t="s">
        <v>74</v>
      </c>
    </row>
    <row r="25997" spans="7:7" x14ac:dyDescent="0.35">
      <c r="G25997" t="s">
        <v>74</v>
      </c>
    </row>
    <row r="25998" spans="7:7" x14ac:dyDescent="0.35">
      <c r="G25998" t="s">
        <v>74</v>
      </c>
    </row>
    <row r="25999" spans="7:7" x14ac:dyDescent="0.35">
      <c r="G25999" t="s">
        <v>74</v>
      </c>
    </row>
    <row r="26000" spans="7:7" x14ac:dyDescent="0.35">
      <c r="G26000" t="s">
        <v>74</v>
      </c>
    </row>
    <row r="26001" spans="7:7" x14ac:dyDescent="0.35">
      <c r="G26001" t="s">
        <v>74</v>
      </c>
    </row>
    <row r="26002" spans="7:7" x14ac:dyDescent="0.35">
      <c r="G26002" t="s">
        <v>74</v>
      </c>
    </row>
    <row r="26003" spans="7:7" x14ac:dyDescent="0.35">
      <c r="G26003" t="s">
        <v>74</v>
      </c>
    </row>
    <row r="26004" spans="7:7" x14ac:dyDescent="0.35">
      <c r="G26004" t="s">
        <v>74</v>
      </c>
    </row>
    <row r="26005" spans="7:7" x14ac:dyDescent="0.35">
      <c r="G26005" t="s">
        <v>74</v>
      </c>
    </row>
    <row r="26006" spans="7:7" x14ac:dyDescent="0.35">
      <c r="G26006" t="s">
        <v>74</v>
      </c>
    </row>
    <row r="26007" spans="7:7" x14ac:dyDescent="0.35">
      <c r="G26007" t="s">
        <v>74</v>
      </c>
    </row>
    <row r="26008" spans="7:7" x14ac:dyDescent="0.35">
      <c r="G26008" t="s">
        <v>74</v>
      </c>
    </row>
    <row r="26009" spans="7:7" x14ac:dyDescent="0.35">
      <c r="G26009" t="s">
        <v>74</v>
      </c>
    </row>
    <row r="26010" spans="7:7" x14ac:dyDescent="0.35">
      <c r="G26010" t="s">
        <v>74</v>
      </c>
    </row>
    <row r="26011" spans="7:7" x14ac:dyDescent="0.35">
      <c r="G26011" t="s">
        <v>74</v>
      </c>
    </row>
    <row r="26012" spans="7:7" x14ac:dyDescent="0.35">
      <c r="G26012" t="s">
        <v>74</v>
      </c>
    </row>
    <row r="26013" spans="7:7" x14ac:dyDescent="0.35">
      <c r="G26013" t="s">
        <v>74</v>
      </c>
    </row>
    <row r="26014" spans="7:7" x14ac:dyDescent="0.35">
      <c r="G26014" t="s">
        <v>74</v>
      </c>
    </row>
    <row r="26015" spans="7:7" x14ac:dyDescent="0.35">
      <c r="G26015" t="s">
        <v>74</v>
      </c>
    </row>
    <row r="26016" spans="7:7" x14ac:dyDescent="0.35">
      <c r="G26016" t="s">
        <v>74</v>
      </c>
    </row>
    <row r="26017" spans="7:7" x14ac:dyDescent="0.35">
      <c r="G26017" t="s">
        <v>74</v>
      </c>
    </row>
    <row r="26018" spans="7:7" x14ac:dyDescent="0.35">
      <c r="G26018" t="s">
        <v>74</v>
      </c>
    </row>
    <row r="26019" spans="7:7" x14ac:dyDescent="0.35">
      <c r="G26019" t="s">
        <v>74</v>
      </c>
    </row>
    <row r="26020" spans="7:7" x14ac:dyDescent="0.35">
      <c r="G26020" t="s">
        <v>74</v>
      </c>
    </row>
    <row r="26021" spans="7:7" x14ac:dyDescent="0.35">
      <c r="G26021" t="s">
        <v>74</v>
      </c>
    </row>
    <row r="26022" spans="7:7" x14ac:dyDescent="0.35">
      <c r="G26022" t="s">
        <v>74</v>
      </c>
    </row>
    <row r="26023" spans="7:7" x14ac:dyDescent="0.35">
      <c r="G26023" t="s">
        <v>74</v>
      </c>
    </row>
    <row r="26024" spans="7:7" x14ac:dyDescent="0.35">
      <c r="G26024" t="s">
        <v>74</v>
      </c>
    </row>
    <row r="26025" spans="7:7" x14ac:dyDescent="0.35">
      <c r="G26025" t="s">
        <v>74</v>
      </c>
    </row>
    <row r="26026" spans="7:7" x14ac:dyDescent="0.35">
      <c r="G26026" t="s">
        <v>74</v>
      </c>
    </row>
    <row r="26027" spans="7:7" x14ac:dyDescent="0.35">
      <c r="G26027" t="s">
        <v>74</v>
      </c>
    </row>
    <row r="26028" spans="7:7" x14ac:dyDescent="0.35">
      <c r="G26028" t="s">
        <v>74</v>
      </c>
    </row>
    <row r="26029" spans="7:7" x14ac:dyDescent="0.35">
      <c r="G26029" t="s">
        <v>74</v>
      </c>
    </row>
    <row r="26030" spans="7:7" x14ac:dyDescent="0.35">
      <c r="G26030" t="s">
        <v>75</v>
      </c>
    </row>
    <row r="26031" spans="7:7" x14ac:dyDescent="0.35">
      <c r="G26031" t="s">
        <v>75</v>
      </c>
    </row>
    <row r="26032" spans="7:7" x14ac:dyDescent="0.35">
      <c r="G26032" t="s">
        <v>75</v>
      </c>
    </row>
    <row r="26033" spans="7:7" x14ac:dyDescent="0.35">
      <c r="G26033" t="s">
        <v>75</v>
      </c>
    </row>
    <row r="26034" spans="7:7" x14ac:dyDescent="0.35">
      <c r="G26034" t="s">
        <v>75</v>
      </c>
    </row>
    <row r="26035" spans="7:7" x14ac:dyDescent="0.35">
      <c r="G26035" t="s">
        <v>75</v>
      </c>
    </row>
    <row r="26036" spans="7:7" x14ac:dyDescent="0.35">
      <c r="G26036" t="s">
        <v>75</v>
      </c>
    </row>
    <row r="26037" spans="7:7" x14ac:dyDescent="0.35">
      <c r="G26037" t="s">
        <v>75</v>
      </c>
    </row>
    <row r="26038" spans="7:7" x14ac:dyDescent="0.35">
      <c r="G26038" t="s">
        <v>75</v>
      </c>
    </row>
    <row r="26039" spans="7:7" x14ac:dyDescent="0.35">
      <c r="G26039" t="s">
        <v>75</v>
      </c>
    </row>
    <row r="26040" spans="7:7" x14ac:dyDescent="0.35">
      <c r="G26040" t="s">
        <v>75</v>
      </c>
    </row>
    <row r="26041" spans="7:7" x14ac:dyDescent="0.35">
      <c r="G26041" t="s">
        <v>75</v>
      </c>
    </row>
    <row r="26042" spans="7:7" x14ac:dyDescent="0.35">
      <c r="G26042" t="s">
        <v>75</v>
      </c>
    </row>
    <row r="26043" spans="7:7" x14ac:dyDescent="0.35">
      <c r="G26043" t="s">
        <v>75</v>
      </c>
    </row>
    <row r="26044" spans="7:7" x14ac:dyDescent="0.35">
      <c r="G26044" t="s">
        <v>75</v>
      </c>
    </row>
    <row r="26045" spans="7:7" x14ac:dyDescent="0.35">
      <c r="G26045" t="s">
        <v>75</v>
      </c>
    </row>
    <row r="26046" spans="7:7" x14ac:dyDescent="0.35">
      <c r="G26046" t="s">
        <v>75</v>
      </c>
    </row>
    <row r="26047" spans="7:7" x14ac:dyDescent="0.35">
      <c r="G26047" t="s">
        <v>75</v>
      </c>
    </row>
    <row r="26048" spans="7:7" x14ac:dyDescent="0.35">
      <c r="G26048" t="s">
        <v>75</v>
      </c>
    </row>
    <row r="26049" spans="7:7" x14ac:dyDescent="0.35">
      <c r="G26049" t="s">
        <v>75</v>
      </c>
    </row>
    <row r="26050" spans="7:7" x14ac:dyDescent="0.35">
      <c r="G26050" t="s">
        <v>75</v>
      </c>
    </row>
    <row r="26051" spans="7:7" x14ac:dyDescent="0.35">
      <c r="G26051" t="s">
        <v>75</v>
      </c>
    </row>
    <row r="26052" spans="7:7" x14ac:dyDescent="0.35">
      <c r="G26052" t="s">
        <v>75</v>
      </c>
    </row>
    <row r="26053" spans="7:7" x14ac:dyDescent="0.35">
      <c r="G26053" t="s">
        <v>75</v>
      </c>
    </row>
    <row r="26054" spans="7:7" x14ac:dyDescent="0.35">
      <c r="G26054" t="s">
        <v>75</v>
      </c>
    </row>
    <row r="26055" spans="7:7" x14ac:dyDescent="0.35">
      <c r="G26055" t="s">
        <v>75</v>
      </c>
    </row>
    <row r="26056" spans="7:7" x14ac:dyDescent="0.35">
      <c r="G26056" t="s">
        <v>75</v>
      </c>
    </row>
    <row r="26057" spans="7:7" x14ac:dyDescent="0.35">
      <c r="G26057" t="s">
        <v>75</v>
      </c>
    </row>
    <row r="26058" spans="7:7" x14ac:dyDescent="0.35">
      <c r="G26058" t="s">
        <v>75</v>
      </c>
    </row>
    <row r="26059" spans="7:7" x14ac:dyDescent="0.35">
      <c r="G26059" t="s">
        <v>75</v>
      </c>
    </row>
    <row r="26060" spans="7:7" x14ac:dyDescent="0.35">
      <c r="G26060" t="s">
        <v>75</v>
      </c>
    </row>
    <row r="26061" spans="7:7" x14ac:dyDescent="0.35">
      <c r="G26061" t="s">
        <v>75</v>
      </c>
    </row>
    <row r="26062" spans="7:7" x14ac:dyDescent="0.35">
      <c r="G26062" t="s">
        <v>75</v>
      </c>
    </row>
    <row r="26063" spans="7:7" x14ac:dyDescent="0.35">
      <c r="G26063" t="s">
        <v>75</v>
      </c>
    </row>
    <row r="26064" spans="7:7" x14ac:dyDescent="0.35">
      <c r="G26064" t="s">
        <v>75</v>
      </c>
    </row>
    <row r="26065" spans="7:7" x14ac:dyDescent="0.35">
      <c r="G26065" t="s">
        <v>75</v>
      </c>
    </row>
    <row r="26066" spans="7:7" x14ac:dyDescent="0.35">
      <c r="G26066" t="s">
        <v>75</v>
      </c>
    </row>
    <row r="26067" spans="7:7" x14ac:dyDescent="0.35">
      <c r="G26067" t="s">
        <v>75</v>
      </c>
    </row>
    <row r="26068" spans="7:7" x14ac:dyDescent="0.35">
      <c r="G26068" t="s">
        <v>75</v>
      </c>
    </row>
    <row r="26069" spans="7:7" x14ac:dyDescent="0.35">
      <c r="G26069" t="s">
        <v>75</v>
      </c>
    </row>
    <row r="26070" spans="7:7" x14ac:dyDescent="0.35">
      <c r="G26070" t="s">
        <v>75</v>
      </c>
    </row>
    <row r="26071" spans="7:7" x14ac:dyDescent="0.35">
      <c r="G26071" t="s">
        <v>75</v>
      </c>
    </row>
    <row r="26072" spans="7:7" x14ac:dyDescent="0.35">
      <c r="G26072" t="s">
        <v>75</v>
      </c>
    </row>
    <row r="26073" spans="7:7" x14ac:dyDescent="0.35">
      <c r="G26073" t="s">
        <v>75</v>
      </c>
    </row>
    <row r="26074" spans="7:7" x14ac:dyDescent="0.35">
      <c r="G26074" t="s">
        <v>75</v>
      </c>
    </row>
    <row r="26075" spans="7:7" x14ac:dyDescent="0.35">
      <c r="G26075" t="s">
        <v>75</v>
      </c>
    </row>
    <row r="26076" spans="7:7" x14ac:dyDescent="0.35">
      <c r="G26076" t="s">
        <v>75</v>
      </c>
    </row>
    <row r="26077" spans="7:7" x14ac:dyDescent="0.35">
      <c r="G26077" t="s">
        <v>75</v>
      </c>
    </row>
    <row r="26078" spans="7:7" x14ac:dyDescent="0.35">
      <c r="G26078" t="s">
        <v>75</v>
      </c>
    </row>
    <row r="26079" spans="7:7" x14ac:dyDescent="0.35">
      <c r="G26079" t="s">
        <v>75</v>
      </c>
    </row>
    <row r="26080" spans="7:7" x14ac:dyDescent="0.35">
      <c r="G26080" t="s">
        <v>75</v>
      </c>
    </row>
    <row r="26081" spans="7:7" x14ac:dyDescent="0.35">
      <c r="G26081" t="s">
        <v>75</v>
      </c>
    </row>
    <row r="26082" spans="7:7" x14ac:dyDescent="0.35">
      <c r="G26082" t="s">
        <v>75</v>
      </c>
    </row>
    <row r="26083" spans="7:7" x14ac:dyDescent="0.35">
      <c r="G26083" t="s">
        <v>75</v>
      </c>
    </row>
    <row r="26084" spans="7:7" x14ac:dyDescent="0.35">
      <c r="G26084" t="s">
        <v>75</v>
      </c>
    </row>
    <row r="26085" spans="7:7" x14ac:dyDescent="0.35">
      <c r="G26085" t="s">
        <v>75</v>
      </c>
    </row>
    <row r="26086" spans="7:7" x14ac:dyDescent="0.35">
      <c r="G26086" t="s">
        <v>75</v>
      </c>
    </row>
    <row r="26087" spans="7:7" x14ac:dyDescent="0.35">
      <c r="G26087" t="s">
        <v>75</v>
      </c>
    </row>
    <row r="26088" spans="7:7" x14ac:dyDescent="0.35">
      <c r="G26088" t="s">
        <v>75</v>
      </c>
    </row>
    <row r="26089" spans="7:7" x14ac:dyDescent="0.35">
      <c r="G26089" t="s">
        <v>75</v>
      </c>
    </row>
    <row r="26090" spans="7:7" x14ac:dyDescent="0.35">
      <c r="G26090" t="s">
        <v>75</v>
      </c>
    </row>
    <row r="26091" spans="7:7" x14ac:dyDescent="0.35">
      <c r="G26091" t="s">
        <v>75</v>
      </c>
    </row>
    <row r="26092" spans="7:7" x14ac:dyDescent="0.35">
      <c r="G26092" t="s">
        <v>75</v>
      </c>
    </row>
    <row r="26093" spans="7:7" x14ac:dyDescent="0.35">
      <c r="G26093" t="s">
        <v>75</v>
      </c>
    </row>
    <row r="26094" spans="7:7" x14ac:dyDescent="0.35">
      <c r="G26094" t="s">
        <v>75</v>
      </c>
    </row>
    <row r="26095" spans="7:7" x14ac:dyDescent="0.35">
      <c r="G26095" t="s">
        <v>75</v>
      </c>
    </row>
    <row r="26096" spans="7:7" x14ac:dyDescent="0.35">
      <c r="G26096" t="s">
        <v>75</v>
      </c>
    </row>
    <row r="26097" spans="7:7" x14ac:dyDescent="0.35">
      <c r="G26097" t="s">
        <v>75</v>
      </c>
    </row>
    <row r="26098" spans="7:7" x14ac:dyDescent="0.35">
      <c r="G26098" t="s">
        <v>75</v>
      </c>
    </row>
    <row r="26099" spans="7:7" x14ac:dyDescent="0.35">
      <c r="G26099" t="s">
        <v>75</v>
      </c>
    </row>
    <row r="26100" spans="7:7" x14ac:dyDescent="0.35">
      <c r="G26100" t="s">
        <v>75</v>
      </c>
    </row>
    <row r="26101" spans="7:7" x14ac:dyDescent="0.35">
      <c r="G26101" t="s">
        <v>75</v>
      </c>
    </row>
    <row r="26102" spans="7:7" x14ac:dyDescent="0.35">
      <c r="G26102" t="s">
        <v>75</v>
      </c>
    </row>
    <row r="26103" spans="7:7" x14ac:dyDescent="0.35">
      <c r="G26103" t="s">
        <v>75</v>
      </c>
    </row>
    <row r="26104" spans="7:7" x14ac:dyDescent="0.35">
      <c r="G26104" t="s">
        <v>75</v>
      </c>
    </row>
    <row r="26105" spans="7:7" x14ac:dyDescent="0.35">
      <c r="G26105" t="s">
        <v>75</v>
      </c>
    </row>
    <row r="26106" spans="7:7" x14ac:dyDescent="0.35">
      <c r="G26106" t="s">
        <v>75</v>
      </c>
    </row>
    <row r="26107" spans="7:7" x14ac:dyDescent="0.35">
      <c r="G26107" t="s">
        <v>75</v>
      </c>
    </row>
    <row r="26108" spans="7:7" x14ac:dyDescent="0.35">
      <c r="G26108" t="s">
        <v>75</v>
      </c>
    </row>
    <row r="26109" spans="7:7" x14ac:dyDescent="0.35">
      <c r="G26109" t="s">
        <v>75</v>
      </c>
    </row>
    <row r="26110" spans="7:7" x14ac:dyDescent="0.35">
      <c r="G26110" t="s">
        <v>75</v>
      </c>
    </row>
    <row r="26111" spans="7:7" x14ac:dyDescent="0.35">
      <c r="G26111" t="s">
        <v>75</v>
      </c>
    </row>
    <row r="26112" spans="7:7" x14ac:dyDescent="0.35">
      <c r="G26112" t="s">
        <v>75</v>
      </c>
    </row>
    <row r="26113" spans="7:7" x14ac:dyDescent="0.35">
      <c r="G26113" t="s">
        <v>75</v>
      </c>
    </row>
    <row r="26114" spans="7:7" x14ac:dyDescent="0.35">
      <c r="G26114" t="s">
        <v>75</v>
      </c>
    </row>
    <row r="26115" spans="7:7" x14ac:dyDescent="0.35">
      <c r="G26115" t="s">
        <v>75</v>
      </c>
    </row>
    <row r="26116" spans="7:7" x14ac:dyDescent="0.35">
      <c r="G26116" t="s">
        <v>75</v>
      </c>
    </row>
    <row r="26117" spans="7:7" x14ac:dyDescent="0.35">
      <c r="G26117" t="s">
        <v>75</v>
      </c>
    </row>
    <row r="26118" spans="7:7" x14ac:dyDescent="0.35">
      <c r="G26118" t="s">
        <v>75</v>
      </c>
    </row>
    <row r="26119" spans="7:7" x14ac:dyDescent="0.35">
      <c r="G26119" t="s">
        <v>75</v>
      </c>
    </row>
    <row r="26120" spans="7:7" x14ac:dyDescent="0.35">
      <c r="G26120" t="s">
        <v>75</v>
      </c>
    </row>
    <row r="26121" spans="7:7" x14ac:dyDescent="0.35">
      <c r="G26121" t="s">
        <v>75</v>
      </c>
    </row>
    <row r="26122" spans="7:7" x14ac:dyDescent="0.35">
      <c r="G26122" t="s">
        <v>75</v>
      </c>
    </row>
    <row r="26123" spans="7:7" x14ac:dyDescent="0.35">
      <c r="G26123" t="s">
        <v>75</v>
      </c>
    </row>
    <row r="26124" spans="7:7" x14ac:dyDescent="0.35">
      <c r="G26124" t="s">
        <v>75</v>
      </c>
    </row>
    <row r="26125" spans="7:7" x14ac:dyDescent="0.35">
      <c r="G26125" t="s">
        <v>75</v>
      </c>
    </row>
    <row r="26126" spans="7:7" x14ac:dyDescent="0.35">
      <c r="G26126" t="s">
        <v>75</v>
      </c>
    </row>
    <row r="26127" spans="7:7" x14ac:dyDescent="0.35">
      <c r="G26127" t="s">
        <v>75</v>
      </c>
    </row>
    <row r="26128" spans="7:7" x14ac:dyDescent="0.35">
      <c r="G26128" t="s">
        <v>75</v>
      </c>
    </row>
    <row r="26129" spans="7:7" x14ac:dyDescent="0.35">
      <c r="G26129" t="s">
        <v>75</v>
      </c>
    </row>
    <row r="26130" spans="7:7" x14ac:dyDescent="0.35">
      <c r="G26130" t="s">
        <v>75</v>
      </c>
    </row>
    <row r="26131" spans="7:7" x14ac:dyDescent="0.35">
      <c r="G26131" t="s">
        <v>75</v>
      </c>
    </row>
    <row r="26132" spans="7:7" x14ac:dyDescent="0.35">
      <c r="G26132" t="s">
        <v>75</v>
      </c>
    </row>
    <row r="26133" spans="7:7" x14ac:dyDescent="0.35">
      <c r="G26133" t="s">
        <v>75</v>
      </c>
    </row>
    <row r="26134" spans="7:7" x14ac:dyDescent="0.35">
      <c r="G26134" t="s">
        <v>75</v>
      </c>
    </row>
    <row r="26135" spans="7:7" x14ac:dyDescent="0.35">
      <c r="G26135" t="s">
        <v>75</v>
      </c>
    </row>
    <row r="26136" spans="7:7" x14ac:dyDescent="0.35">
      <c r="G26136" t="s">
        <v>75</v>
      </c>
    </row>
    <row r="26137" spans="7:7" x14ac:dyDescent="0.35">
      <c r="G26137" t="s">
        <v>75</v>
      </c>
    </row>
    <row r="26138" spans="7:7" x14ac:dyDescent="0.35">
      <c r="G26138" t="s">
        <v>75</v>
      </c>
    </row>
    <row r="26139" spans="7:7" x14ac:dyDescent="0.35">
      <c r="G26139" t="s">
        <v>75</v>
      </c>
    </row>
    <row r="26140" spans="7:7" x14ac:dyDescent="0.35">
      <c r="G26140" t="s">
        <v>75</v>
      </c>
    </row>
    <row r="26141" spans="7:7" x14ac:dyDescent="0.35">
      <c r="G26141" t="s">
        <v>75</v>
      </c>
    </row>
    <row r="26142" spans="7:7" x14ac:dyDescent="0.35">
      <c r="G26142" t="s">
        <v>75</v>
      </c>
    </row>
    <row r="26143" spans="7:7" x14ac:dyDescent="0.35">
      <c r="G26143" t="s">
        <v>75</v>
      </c>
    </row>
    <row r="26144" spans="7:7" x14ac:dyDescent="0.35">
      <c r="G26144" t="s">
        <v>75</v>
      </c>
    </row>
    <row r="26145" spans="7:7" x14ac:dyDescent="0.35">
      <c r="G26145" t="s">
        <v>75</v>
      </c>
    </row>
    <row r="26146" spans="7:7" x14ac:dyDescent="0.35">
      <c r="G26146" t="s">
        <v>75</v>
      </c>
    </row>
    <row r="26147" spans="7:7" x14ac:dyDescent="0.35">
      <c r="G26147" t="s">
        <v>75</v>
      </c>
    </row>
    <row r="26148" spans="7:7" x14ac:dyDescent="0.35">
      <c r="G26148" t="s">
        <v>75</v>
      </c>
    </row>
    <row r="26149" spans="7:7" x14ac:dyDescent="0.35">
      <c r="G26149" t="s">
        <v>75</v>
      </c>
    </row>
    <row r="26150" spans="7:7" x14ac:dyDescent="0.35">
      <c r="G26150" t="s">
        <v>75</v>
      </c>
    </row>
    <row r="26151" spans="7:7" x14ac:dyDescent="0.35">
      <c r="G26151" t="s">
        <v>75</v>
      </c>
    </row>
    <row r="26152" spans="7:7" x14ac:dyDescent="0.35">
      <c r="G26152" t="s">
        <v>75</v>
      </c>
    </row>
    <row r="26153" spans="7:7" x14ac:dyDescent="0.35">
      <c r="G26153" t="s">
        <v>75</v>
      </c>
    </row>
    <row r="26154" spans="7:7" x14ac:dyDescent="0.35">
      <c r="G26154" t="s">
        <v>75</v>
      </c>
    </row>
    <row r="26155" spans="7:7" x14ac:dyDescent="0.35">
      <c r="G26155" t="s">
        <v>75</v>
      </c>
    </row>
    <row r="26156" spans="7:7" x14ac:dyDescent="0.35">
      <c r="G26156" t="s">
        <v>75</v>
      </c>
    </row>
    <row r="26157" spans="7:7" x14ac:dyDescent="0.35">
      <c r="G26157" t="s">
        <v>75</v>
      </c>
    </row>
    <row r="26158" spans="7:7" x14ac:dyDescent="0.35">
      <c r="G26158" t="s">
        <v>75</v>
      </c>
    </row>
    <row r="26159" spans="7:7" x14ac:dyDescent="0.35">
      <c r="G26159" t="s">
        <v>75</v>
      </c>
    </row>
    <row r="26160" spans="7:7" x14ac:dyDescent="0.35">
      <c r="G26160" t="s">
        <v>75</v>
      </c>
    </row>
    <row r="26161" spans="7:7" x14ac:dyDescent="0.35">
      <c r="G26161" t="s">
        <v>75</v>
      </c>
    </row>
    <row r="26162" spans="7:7" x14ac:dyDescent="0.35">
      <c r="G26162" t="s">
        <v>75</v>
      </c>
    </row>
    <row r="26163" spans="7:7" x14ac:dyDescent="0.35">
      <c r="G26163" t="s">
        <v>16</v>
      </c>
    </row>
    <row r="26164" spans="7:7" x14ac:dyDescent="0.35">
      <c r="G26164" t="s">
        <v>16</v>
      </c>
    </row>
    <row r="26165" spans="7:7" x14ac:dyDescent="0.35">
      <c r="G26165" t="s">
        <v>16</v>
      </c>
    </row>
    <row r="26166" spans="7:7" x14ac:dyDescent="0.35">
      <c r="G26166" t="s">
        <v>16</v>
      </c>
    </row>
    <row r="26167" spans="7:7" x14ac:dyDescent="0.35">
      <c r="G26167" t="s">
        <v>16</v>
      </c>
    </row>
    <row r="26168" spans="7:7" x14ac:dyDescent="0.35">
      <c r="G26168" t="s">
        <v>16</v>
      </c>
    </row>
    <row r="26169" spans="7:7" x14ac:dyDescent="0.35">
      <c r="G26169" t="s">
        <v>16</v>
      </c>
    </row>
    <row r="26170" spans="7:7" x14ac:dyDescent="0.35">
      <c r="G26170" t="s">
        <v>16</v>
      </c>
    </row>
    <row r="26171" spans="7:7" x14ac:dyDescent="0.35">
      <c r="G26171" t="s">
        <v>16</v>
      </c>
    </row>
    <row r="26172" spans="7:7" x14ac:dyDescent="0.35">
      <c r="G26172" t="s">
        <v>16</v>
      </c>
    </row>
    <row r="26173" spans="7:7" x14ac:dyDescent="0.35">
      <c r="G26173" t="s">
        <v>16</v>
      </c>
    </row>
    <row r="26174" spans="7:7" x14ac:dyDescent="0.35">
      <c r="G26174" t="s">
        <v>16</v>
      </c>
    </row>
    <row r="26175" spans="7:7" x14ac:dyDescent="0.35">
      <c r="G26175" t="s">
        <v>16</v>
      </c>
    </row>
    <row r="26176" spans="7:7" x14ac:dyDescent="0.35">
      <c r="G26176" t="s">
        <v>16</v>
      </c>
    </row>
    <row r="26177" spans="7:7" x14ac:dyDescent="0.35">
      <c r="G26177" t="s">
        <v>16</v>
      </c>
    </row>
    <row r="26178" spans="7:7" x14ac:dyDescent="0.35">
      <c r="G26178" t="s">
        <v>16</v>
      </c>
    </row>
    <row r="26179" spans="7:7" x14ac:dyDescent="0.35">
      <c r="G26179" t="s">
        <v>16</v>
      </c>
    </row>
    <row r="26180" spans="7:7" x14ac:dyDescent="0.35">
      <c r="G26180" t="s">
        <v>16</v>
      </c>
    </row>
    <row r="26181" spans="7:7" x14ac:dyDescent="0.35">
      <c r="G26181" t="s">
        <v>16</v>
      </c>
    </row>
    <row r="26182" spans="7:7" x14ac:dyDescent="0.35">
      <c r="G26182" t="s">
        <v>16</v>
      </c>
    </row>
    <row r="26183" spans="7:7" x14ac:dyDescent="0.35">
      <c r="G26183" t="s">
        <v>16</v>
      </c>
    </row>
    <row r="26184" spans="7:7" x14ac:dyDescent="0.35">
      <c r="G26184" t="s">
        <v>16</v>
      </c>
    </row>
    <row r="26185" spans="7:7" x14ac:dyDescent="0.35">
      <c r="G26185" t="s">
        <v>16</v>
      </c>
    </row>
    <row r="26186" spans="7:7" x14ac:dyDescent="0.35">
      <c r="G26186" t="s">
        <v>16</v>
      </c>
    </row>
    <row r="26187" spans="7:7" x14ac:dyDescent="0.35">
      <c r="G26187" t="s">
        <v>16</v>
      </c>
    </row>
    <row r="26188" spans="7:7" x14ac:dyDescent="0.35">
      <c r="G26188" t="s">
        <v>16</v>
      </c>
    </row>
    <row r="26189" spans="7:7" x14ac:dyDescent="0.35">
      <c r="G26189" t="s">
        <v>16</v>
      </c>
    </row>
    <row r="26190" spans="7:7" x14ac:dyDescent="0.35">
      <c r="G26190" t="s">
        <v>16</v>
      </c>
    </row>
    <row r="26191" spans="7:7" x14ac:dyDescent="0.35">
      <c r="G26191" t="s">
        <v>16</v>
      </c>
    </row>
    <row r="26192" spans="7:7" x14ac:dyDescent="0.35">
      <c r="G26192" t="s">
        <v>16</v>
      </c>
    </row>
    <row r="26193" spans="7:7" x14ac:dyDescent="0.35">
      <c r="G26193" t="s">
        <v>16</v>
      </c>
    </row>
    <row r="26194" spans="7:7" x14ac:dyDescent="0.35">
      <c r="G26194" t="s">
        <v>16</v>
      </c>
    </row>
    <row r="26195" spans="7:7" x14ac:dyDescent="0.35">
      <c r="G26195" t="s">
        <v>16</v>
      </c>
    </row>
    <row r="26196" spans="7:7" x14ac:dyDescent="0.35">
      <c r="G26196" t="s">
        <v>16</v>
      </c>
    </row>
    <row r="26197" spans="7:7" x14ac:dyDescent="0.35">
      <c r="G26197" t="s">
        <v>16</v>
      </c>
    </row>
    <row r="26198" spans="7:7" x14ac:dyDescent="0.35">
      <c r="G26198" t="s">
        <v>16</v>
      </c>
    </row>
    <row r="26199" spans="7:7" x14ac:dyDescent="0.35">
      <c r="G26199" t="s">
        <v>16</v>
      </c>
    </row>
    <row r="26200" spans="7:7" x14ac:dyDescent="0.35">
      <c r="G26200" t="s">
        <v>16</v>
      </c>
    </row>
    <row r="26201" spans="7:7" x14ac:dyDescent="0.35">
      <c r="G26201" t="s">
        <v>16</v>
      </c>
    </row>
    <row r="26202" spans="7:7" x14ac:dyDescent="0.35">
      <c r="G26202" t="s">
        <v>16</v>
      </c>
    </row>
    <row r="26203" spans="7:7" x14ac:dyDescent="0.35">
      <c r="G26203" t="s">
        <v>16</v>
      </c>
    </row>
    <row r="26204" spans="7:7" x14ac:dyDescent="0.35">
      <c r="G26204" t="s">
        <v>16</v>
      </c>
    </row>
    <row r="26205" spans="7:7" x14ac:dyDescent="0.35">
      <c r="G26205" t="s">
        <v>16</v>
      </c>
    </row>
    <row r="26206" spans="7:7" x14ac:dyDescent="0.35">
      <c r="G26206" t="s">
        <v>16</v>
      </c>
    </row>
    <row r="26207" spans="7:7" x14ac:dyDescent="0.35">
      <c r="G26207" t="s">
        <v>16</v>
      </c>
    </row>
    <row r="26208" spans="7:7" x14ac:dyDescent="0.35">
      <c r="G26208" t="s">
        <v>16</v>
      </c>
    </row>
    <row r="26209" spans="7:7" x14ac:dyDescent="0.35">
      <c r="G26209" t="s">
        <v>16</v>
      </c>
    </row>
    <row r="26210" spans="7:7" x14ac:dyDescent="0.35">
      <c r="G26210" t="s">
        <v>16</v>
      </c>
    </row>
    <row r="26211" spans="7:7" x14ac:dyDescent="0.35">
      <c r="G26211" t="s">
        <v>16</v>
      </c>
    </row>
    <row r="26212" spans="7:7" x14ac:dyDescent="0.35">
      <c r="G26212" t="s">
        <v>16</v>
      </c>
    </row>
    <row r="26213" spans="7:7" x14ac:dyDescent="0.35">
      <c r="G26213" t="s">
        <v>16</v>
      </c>
    </row>
    <row r="26214" spans="7:7" x14ac:dyDescent="0.35">
      <c r="G26214" t="s">
        <v>16</v>
      </c>
    </row>
    <row r="26215" spans="7:7" x14ac:dyDescent="0.35">
      <c r="G26215" t="s">
        <v>16</v>
      </c>
    </row>
    <row r="26216" spans="7:7" x14ac:dyDescent="0.35">
      <c r="G26216" t="s">
        <v>16</v>
      </c>
    </row>
    <row r="26217" spans="7:7" x14ac:dyDescent="0.35">
      <c r="G26217" t="s">
        <v>16</v>
      </c>
    </row>
    <row r="26218" spans="7:7" x14ac:dyDescent="0.35">
      <c r="G26218" t="s">
        <v>16</v>
      </c>
    </row>
    <row r="26219" spans="7:7" x14ac:dyDescent="0.35">
      <c r="G26219" t="s">
        <v>16</v>
      </c>
    </row>
    <row r="26220" spans="7:7" x14ac:dyDescent="0.35">
      <c r="G26220" t="s">
        <v>16</v>
      </c>
    </row>
    <row r="26221" spans="7:7" x14ac:dyDescent="0.35">
      <c r="G26221" t="s">
        <v>16</v>
      </c>
    </row>
    <row r="26222" spans="7:7" x14ac:dyDescent="0.35">
      <c r="G26222" t="s">
        <v>16</v>
      </c>
    </row>
    <row r="26223" spans="7:7" x14ac:dyDescent="0.35">
      <c r="G26223" t="s">
        <v>16</v>
      </c>
    </row>
    <row r="26224" spans="7:7" x14ac:dyDescent="0.35">
      <c r="G26224" t="s">
        <v>16</v>
      </c>
    </row>
    <row r="26225" spans="7:7" x14ac:dyDescent="0.35">
      <c r="G26225" t="s">
        <v>16</v>
      </c>
    </row>
    <row r="26226" spans="7:7" x14ac:dyDescent="0.35">
      <c r="G26226" t="s">
        <v>16</v>
      </c>
    </row>
    <row r="26227" spans="7:7" x14ac:dyDescent="0.35">
      <c r="G26227" t="s">
        <v>16</v>
      </c>
    </row>
    <row r="26228" spans="7:7" x14ac:dyDescent="0.35">
      <c r="G26228" t="s">
        <v>16</v>
      </c>
    </row>
    <row r="26229" spans="7:7" x14ac:dyDescent="0.35">
      <c r="G26229" t="s">
        <v>16</v>
      </c>
    </row>
    <row r="26230" spans="7:7" x14ac:dyDescent="0.35">
      <c r="G26230" t="s">
        <v>16</v>
      </c>
    </row>
    <row r="26231" spans="7:7" x14ac:dyDescent="0.35">
      <c r="G26231" t="s">
        <v>16</v>
      </c>
    </row>
    <row r="26232" spans="7:7" x14ac:dyDescent="0.35">
      <c r="G26232" t="s">
        <v>16</v>
      </c>
    </row>
    <row r="26233" spans="7:7" x14ac:dyDescent="0.35">
      <c r="G26233" t="s">
        <v>16</v>
      </c>
    </row>
    <row r="26234" spans="7:7" x14ac:dyDescent="0.35">
      <c r="G26234" t="s">
        <v>16</v>
      </c>
    </row>
    <row r="26235" spans="7:7" x14ac:dyDescent="0.35">
      <c r="G26235" t="s">
        <v>16</v>
      </c>
    </row>
    <row r="26236" spans="7:7" x14ac:dyDescent="0.35">
      <c r="G26236" t="s">
        <v>16</v>
      </c>
    </row>
    <row r="26237" spans="7:7" x14ac:dyDescent="0.35">
      <c r="G26237" t="s">
        <v>16</v>
      </c>
    </row>
    <row r="26238" spans="7:7" x14ac:dyDescent="0.35">
      <c r="G26238" t="s">
        <v>16</v>
      </c>
    </row>
    <row r="26239" spans="7:7" x14ac:dyDescent="0.35">
      <c r="G26239" t="s">
        <v>16</v>
      </c>
    </row>
    <row r="26240" spans="7:7" x14ac:dyDescent="0.35">
      <c r="G26240" t="s">
        <v>16</v>
      </c>
    </row>
    <row r="26241" spans="7:7" x14ac:dyDescent="0.35">
      <c r="G26241" t="s">
        <v>16</v>
      </c>
    </row>
    <row r="26242" spans="7:7" x14ac:dyDescent="0.35">
      <c r="G26242" t="s">
        <v>16</v>
      </c>
    </row>
    <row r="26243" spans="7:7" x14ac:dyDescent="0.35">
      <c r="G26243" t="s">
        <v>16</v>
      </c>
    </row>
    <row r="26244" spans="7:7" x14ac:dyDescent="0.35">
      <c r="G26244" t="s">
        <v>16</v>
      </c>
    </row>
    <row r="26245" spans="7:7" x14ac:dyDescent="0.35">
      <c r="G26245" t="s">
        <v>16</v>
      </c>
    </row>
    <row r="26246" spans="7:7" x14ac:dyDescent="0.35">
      <c r="G26246" t="s">
        <v>16</v>
      </c>
    </row>
    <row r="26247" spans="7:7" x14ac:dyDescent="0.35">
      <c r="G26247" t="s">
        <v>16</v>
      </c>
    </row>
    <row r="26248" spans="7:7" x14ac:dyDescent="0.35">
      <c r="G26248" t="s">
        <v>16</v>
      </c>
    </row>
    <row r="26249" spans="7:7" x14ac:dyDescent="0.35">
      <c r="G26249" t="s">
        <v>16</v>
      </c>
    </row>
    <row r="26250" spans="7:7" x14ac:dyDescent="0.35">
      <c r="G26250" t="s">
        <v>16</v>
      </c>
    </row>
    <row r="26251" spans="7:7" x14ac:dyDescent="0.35">
      <c r="G26251" t="s">
        <v>16</v>
      </c>
    </row>
    <row r="26252" spans="7:7" x14ac:dyDescent="0.35">
      <c r="G26252" t="s">
        <v>16</v>
      </c>
    </row>
    <row r="26253" spans="7:7" x14ac:dyDescent="0.35">
      <c r="G26253" t="s">
        <v>16</v>
      </c>
    </row>
    <row r="26254" spans="7:7" x14ac:dyDescent="0.35">
      <c r="G26254" t="s">
        <v>16</v>
      </c>
    </row>
    <row r="26255" spans="7:7" x14ac:dyDescent="0.35">
      <c r="G26255" t="s">
        <v>16</v>
      </c>
    </row>
    <row r="26256" spans="7:7" x14ac:dyDescent="0.35">
      <c r="G26256" t="s">
        <v>16</v>
      </c>
    </row>
    <row r="26257" spans="7:7" x14ac:dyDescent="0.35">
      <c r="G26257" t="s">
        <v>16</v>
      </c>
    </row>
    <row r="26258" spans="7:7" x14ac:dyDescent="0.35">
      <c r="G26258" t="s">
        <v>16</v>
      </c>
    </row>
    <row r="26259" spans="7:7" x14ac:dyDescent="0.35">
      <c r="G26259" t="s">
        <v>16</v>
      </c>
    </row>
    <row r="26260" spans="7:7" x14ac:dyDescent="0.35">
      <c r="G26260" t="s">
        <v>16</v>
      </c>
    </row>
    <row r="26261" spans="7:7" x14ac:dyDescent="0.35">
      <c r="G26261" t="s">
        <v>16</v>
      </c>
    </row>
    <row r="26262" spans="7:7" x14ac:dyDescent="0.35">
      <c r="G26262" t="s">
        <v>16</v>
      </c>
    </row>
    <row r="26263" spans="7:7" x14ac:dyDescent="0.35">
      <c r="G26263" t="s">
        <v>16</v>
      </c>
    </row>
    <row r="26264" spans="7:7" x14ac:dyDescent="0.35">
      <c r="G26264" t="s">
        <v>16</v>
      </c>
    </row>
    <row r="26265" spans="7:7" x14ac:dyDescent="0.35">
      <c r="G26265" t="s">
        <v>16</v>
      </c>
    </row>
    <row r="26266" spans="7:7" x14ac:dyDescent="0.35">
      <c r="G26266" t="s">
        <v>16</v>
      </c>
    </row>
    <row r="26267" spans="7:7" x14ac:dyDescent="0.35">
      <c r="G26267" t="s">
        <v>16</v>
      </c>
    </row>
    <row r="26268" spans="7:7" x14ac:dyDescent="0.35">
      <c r="G26268" t="s">
        <v>16</v>
      </c>
    </row>
    <row r="26269" spans="7:7" x14ac:dyDescent="0.35">
      <c r="G26269" t="s">
        <v>16</v>
      </c>
    </row>
    <row r="26270" spans="7:7" x14ac:dyDescent="0.35">
      <c r="G26270" t="s">
        <v>16</v>
      </c>
    </row>
    <row r="26271" spans="7:7" x14ac:dyDescent="0.35">
      <c r="G26271" t="s">
        <v>16</v>
      </c>
    </row>
    <row r="26272" spans="7:7" x14ac:dyDescent="0.35">
      <c r="G26272" t="s">
        <v>16</v>
      </c>
    </row>
    <row r="26273" spans="7:7" x14ac:dyDescent="0.35">
      <c r="G26273" t="s">
        <v>16</v>
      </c>
    </row>
    <row r="26274" spans="7:7" x14ac:dyDescent="0.35">
      <c r="G26274" t="s">
        <v>16</v>
      </c>
    </row>
    <row r="26275" spans="7:7" x14ac:dyDescent="0.35">
      <c r="G26275" t="s">
        <v>16</v>
      </c>
    </row>
    <row r="26276" spans="7:7" x14ac:dyDescent="0.35">
      <c r="G26276" t="s">
        <v>16</v>
      </c>
    </row>
    <row r="26277" spans="7:7" x14ac:dyDescent="0.35">
      <c r="G26277" t="s">
        <v>16</v>
      </c>
    </row>
    <row r="26278" spans="7:7" x14ac:dyDescent="0.35">
      <c r="G26278" t="s">
        <v>16</v>
      </c>
    </row>
    <row r="26279" spans="7:7" x14ac:dyDescent="0.35">
      <c r="G26279" t="s">
        <v>16</v>
      </c>
    </row>
    <row r="26280" spans="7:7" x14ac:dyDescent="0.35">
      <c r="G26280" t="s">
        <v>16</v>
      </c>
    </row>
    <row r="26281" spans="7:7" x14ac:dyDescent="0.35">
      <c r="G26281" t="s">
        <v>16</v>
      </c>
    </row>
    <row r="26282" spans="7:7" x14ac:dyDescent="0.35">
      <c r="G26282" t="s">
        <v>16</v>
      </c>
    </row>
    <row r="26283" spans="7:7" x14ac:dyDescent="0.35">
      <c r="G26283" t="s">
        <v>16</v>
      </c>
    </row>
    <row r="26284" spans="7:7" x14ac:dyDescent="0.35">
      <c r="G26284" t="s">
        <v>16</v>
      </c>
    </row>
    <row r="26285" spans="7:7" x14ac:dyDescent="0.35">
      <c r="G26285" t="s">
        <v>16</v>
      </c>
    </row>
    <row r="26286" spans="7:7" x14ac:dyDescent="0.35">
      <c r="G26286" t="s">
        <v>16</v>
      </c>
    </row>
    <row r="26287" spans="7:7" x14ac:dyDescent="0.35">
      <c r="G26287" t="s">
        <v>16</v>
      </c>
    </row>
    <row r="26288" spans="7:7" x14ac:dyDescent="0.35">
      <c r="G26288" t="s">
        <v>16</v>
      </c>
    </row>
    <row r="26289" spans="7:7" x14ac:dyDescent="0.35">
      <c r="G26289" t="s">
        <v>16</v>
      </c>
    </row>
    <row r="26290" spans="7:7" x14ac:dyDescent="0.35">
      <c r="G26290" t="s">
        <v>16</v>
      </c>
    </row>
    <row r="26291" spans="7:7" x14ac:dyDescent="0.35">
      <c r="G26291" t="s">
        <v>16</v>
      </c>
    </row>
    <row r="26292" spans="7:7" x14ac:dyDescent="0.35">
      <c r="G26292" t="s">
        <v>16</v>
      </c>
    </row>
    <row r="26293" spans="7:7" x14ac:dyDescent="0.35">
      <c r="G26293" t="s">
        <v>16</v>
      </c>
    </row>
    <row r="26294" spans="7:7" x14ac:dyDescent="0.35">
      <c r="G26294" t="s">
        <v>16</v>
      </c>
    </row>
    <row r="26295" spans="7:7" x14ac:dyDescent="0.35">
      <c r="G26295" t="s">
        <v>16</v>
      </c>
    </row>
    <row r="26296" spans="7:7" x14ac:dyDescent="0.35">
      <c r="G26296" t="s">
        <v>16</v>
      </c>
    </row>
    <row r="26297" spans="7:7" x14ac:dyDescent="0.35">
      <c r="G26297" t="s">
        <v>16</v>
      </c>
    </row>
    <row r="26298" spans="7:7" x14ac:dyDescent="0.35">
      <c r="G26298" t="s">
        <v>16</v>
      </c>
    </row>
    <row r="26299" spans="7:7" x14ac:dyDescent="0.35">
      <c r="G26299" t="s">
        <v>16</v>
      </c>
    </row>
    <row r="26300" spans="7:7" x14ac:dyDescent="0.35">
      <c r="G26300" t="s">
        <v>16</v>
      </c>
    </row>
    <row r="26301" spans="7:7" x14ac:dyDescent="0.35">
      <c r="G26301" t="s">
        <v>16</v>
      </c>
    </row>
    <row r="26302" spans="7:7" x14ac:dyDescent="0.35">
      <c r="G26302" t="s">
        <v>16</v>
      </c>
    </row>
    <row r="26303" spans="7:7" x14ac:dyDescent="0.35">
      <c r="G26303" t="s">
        <v>16</v>
      </c>
    </row>
    <row r="26304" spans="7:7" x14ac:dyDescent="0.35">
      <c r="G26304" t="s">
        <v>16</v>
      </c>
    </row>
    <row r="26305" spans="7:7" x14ac:dyDescent="0.35">
      <c r="G26305" t="s">
        <v>16</v>
      </c>
    </row>
    <row r="26306" spans="7:7" x14ac:dyDescent="0.35">
      <c r="G26306" t="s">
        <v>16</v>
      </c>
    </row>
    <row r="26307" spans="7:7" x14ac:dyDescent="0.35">
      <c r="G26307" t="s">
        <v>16</v>
      </c>
    </row>
    <row r="26308" spans="7:7" x14ac:dyDescent="0.35">
      <c r="G26308" t="s">
        <v>16</v>
      </c>
    </row>
    <row r="26309" spans="7:7" x14ac:dyDescent="0.35">
      <c r="G26309" t="s">
        <v>16</v>
      </c>
    </row>
    <row r="26310" spans="7:7" x14ac:dyDescent="0.35">
      <c r="G26310" t="s">
        <v>16</v>
      </c>
    </row>
    <row r="26311" spans="7:7" x14ac:dyDescent="0.35">
      <c r="G26311" t="s">
        <v>16</v>
      </c>
    </row>
    <row r="26312" spans="7:7" x14ac:dyDescent="0.35">
      <c r="G26312" t="s">
        <v>16</v>
      </c>
    </row>
    <row r="26313" spans="7:7" x14ac:dyDescent="0.35">
      <c r="G26313" t="s">
        <v>16</v>
      </c>
    </row>
    <row r="26314" spans="7:7" x14ac:dyDescent="0.35">
      <c r="G26314" t="s">
        <v>16</v>
      </c>
    </row>
    <row r="26315" spans="7:7" x14ac:dyDescent="0.35">
      <c r="G26315" t="s">
        <v>16</v>
      </c>
    </row>
    <row r="26316" spans="7:7" x14ac:dyDescent="0.35">
      <c r="G26316" t="s">
        <v>16</v>
      </c>
    </row>
    <row r="26317" spans="7:7" x14ac:dyDescent="0.35">
      <c r="G26317" t="s">
        <v>16</v>
      </c>
    </row>
    <row r="26318" spans="7:7" x14ac:dyDescent="0.35">
      <c r="G26318" t="s">
        <v>16</v>
      </c>
    </row>
    <row r="26319" spans="7:7" x14ac:dyDescent="0.35">
      <c r="G26319" t="s">
        <v>16</v>
      </c>
    </row>
    <row r="26320" spans="7:7" x14ac:dyDescent="0.35">
      <c r="G26320" t="s">
        <v>16</v>
      </c>
    </row>
    <row r="26321" spans="7:7" x14ac:dyDescent="0.35">
      <c r="G26321" t="s">
        <v>16</v>
      </c>
    </row>
    <row r="26322" spans="7:7" x14ac:dyDescent="0.35">
      <c r="G26322" t="s">
        <v>16</v>
      </c>
    </row>
    <row r="26323" spans="7:7" x14ac:dyDescent="0.35">
      <c r="G26323" t="s">
        <v>16</v>
      </c>
    </row>
    <row r="26324" spans="7:7" x14ac:dyDescent="0.35">
      <c r="G26324" t="s">
        <v>16</v>
      </c>
    </row>
    <row r="26325" spans="7:7" x14ac:dyDescent="0.35">
      <c r="G26325" t="s">
        <v>16</v>
      </c>
    </row>
    <row r="26326" spans="7:7" x14ac:dyDescent="0.35">
      <c r="G26326" t="s">
        <v>16</v>
      </c>
    </row>
    <row r="26327" spans="7:7" x14ac:dyDescent="0.35">
      <c r="G26327" t="s">
        <v>16</v>
      </c>
    </row>
    <row r="26328" spans="7:7" x14ac:dyDescent="0.35">
      <c r="G26328" t="s">
        <v>16</v>
      </c>
    </row>
    <row r="26329" spans="7:7" x14ac:dyDescent="0.35">
      <c r="G26329" t="s">
        <v>16</v>
      </c>
    </row>
    <row r="26330" spans="7:7" x14ac:dyDescent="0.35">
      <c r="G26330" t="s">
        <v>16</v>
      </c>
    </row>
    <row r="26331" spans="7:7" x14ac:dyDescent="0.35">
      <c r="G26331" t="s">
        <v>16</v>
      </c>
    </row>
    <row r="26332" spans="7:7" x14ac:dyDescent="0.35">
      <c r="G26332" t="s">
        <v>16</v>
      </c>
    </row>
    <row r="26333" spans="7:7" x14ac:dyDescent="0.35">
      <c r="G26333" t="s">
        <v>16</v>
      </c>
    </row>
    <row r="26334" spans="7:7" x14ac:dyDescent="0.35">
      <c r="G26334" t="s">
        <v>16</v>
      </c>
    </row>
    <row r="26335" spans="7:7" x14ac:dyDescent="0.35">
      <c r="G26335" t="s">
        <v>16</v>
      </c>
    </row>
    <row r="26336" spans="7:7" x14ac:dyDescent="0.35">
      <c r="G26336" t="s">
        <v>16</v>
      </c>
    </row>
    <row r="26337" spans="7:7" x14ac:dyDescent="0.35">
      <c r="G26337" t="s">
        <v>16</v>
      </c>
    </row>
    <row r="26338" spans="7:7" x14ac:dyDescent="0.35">
      <c r="G26338" t="s">
        <v>16</v>
      </c>
    </row>
    <row r="26339" spans="7:7" x14ac:dyDescent="0.35">
      <c r="G26339" t="s">
        <v>16</v>
      </c>
    </row>
    <row r="26340" spans="7:7" x14ac:dyDescent="0.35">
      <c r="G26340" t="s">
        <v>16</v>
      </c>
    </row>
    <row r="26341" spans="7:7" x14ac:dyDescent="0.35">
      <c r="G26341" t="s">
        <v>16</v>
      </c>
    </row>
    <row r="26342" spans="7:7" x14ac:dyDescent="0.35">
      <c r="G26342" t="s">
        <v>16</v>
      </c>
    </row>
    <row r="26343" spans="7:7" x14ac:dyDescent="0.35">
      <c r="G26343" t="s">
        <v>16</v>
      </c>
    </row>
    <row r="26344" spans="7:7" x14ac:dyDescent="0.35">
      <c r="G26344" t="s">
        <v>16</v>
      </c>
    </row>
    <row r="26345" spans="7:7" x14ac:dyDescent="0.35">
      <c r="G26345" t="s">
        <v>16</v>
      </c>
    </row>
    <row r="26346" spans="7:7" x14ac:dyDescent="0.35">
      <c r="G26346" t="s">
        <v>16</v>
      </c>
    </row>
    <row r="26347" spans="7:7" x14ac:dyDescent="0.35">
      <c r="G26347" t="s">
        <v>16</v>
      </c>
    </row>
    <row r="26348" spans="7:7" x14ac:dyDescent="0.35">
      <c r="G26348" t="s">
        <v>16</v>
      </c>
    </row>
    <row r="26349" spans="7:7" x14ac:dyDescent="0.35">
      <c r="G26349" t="s">
        <v>16</v>
      </c>
    </row>
    <row r="26350" spans="7:7" x14ac:dyDescent="0.35">
      <c r="G26350" t="s">
        <v>16</v>
      </c>
    </row>
    <row r="26351" spans="7:7" x14ac:dyDescent="0.35">
      <c r="G26351" t="s">
        <v>16</v>
      </c>
    </row>
    <row r="26352" spans="7:7" x14ac:dyDescent="0.35">
      <c r="G26352" t="s">
        <v>16</v>
      </c>
    </row>
    <row r="26353" spans="7:7" x14ac:dyDescent="0.35">
      <c r="G26353" t="s">
        <v>16</v>
      </c>
    </row>
    <row r="26354" spans="7:7" x14ac:dyDescent="0.35">
      <c r="G26354" t="s">
        <v>16</v>
      </c>
    </row>
    <row r="26355" spans="7:7" x14ac:dyDescent="0.35">
      <c r="G26355" t="s">
        <v>16</v>
      </c>
    </row>
    <row r="26356" spans="7:7" x14ac:dyDescent="0.35">
      <c r="G26356" t="s">
        <v>16</v>
      </c>
    </row>
    <row r="26357" spans="7:7" x14ac:dyDescent="0.35">
      <c r="G26357" t="s">
        <v>16</v>
      </c>
    </row>
    <row r="26358" spans="7:7" x14ac:dyDescent="0.35">
      <c r="G26358" t="s">
        <v>16</v>
      </c>
    </row>
    <row r="26359" spans="7:7" x14ac:dyDescent="0.35">
      <c r="G26359" t="s">
        <v>16</v>
      </c>
    </row>
    <row r="26360" spans="7:7" x14ac:dyDescent="0.35">
      <c r="G26360" t="s">
        <v>16</v>
      </c>
    </row>
    <row r="26361" spans="7:7" x14ac:dyDescent="0.35">
      <c r="G26361" t="s">
        <v>16</v>
      </c>
    </row>
    <row r="26362" spans="7:7" x14ac:dyDescent="0.35">
      <c r="G26362" t="s">
        <v>16</v>
      </c>
    </row>
    <row r="26363" spans="7:7" x14ac:dyDescent="0.35">
      <c r="G26363" t="s">
        <v>16</v>
      </c>
    </row>
    <row r="26364" spans="7:7" x14ac:dyDescent="0.35">
      <c r="G26364" t="s">
        <v>16</v>
      </c>
    </row>
    <row r="26365" spans="7:7" x14ac:dyDescent="0.35">
      <c r="G26365" t="s">
        <v>16</v>
      </c>
    </row>
    <row r="26366" spans="7:7" x14ac:dyDescent="0.35">
      <c r="G26366" t="s">
        <v>16</v>
      </c>
    </row>
    <row r="26367" spans="7:7" x14ac:dyDescent="0.35">
      <c r="G26367" t="s">
        <v>16</v>
      </c>
    </row>
    <row r="26368" spans="7:7" x14ac:dyDescent="0.35">
      <c r="G26368" t="s">
        <v>16</v>
      </c>
    </row>
    <row r="26369" spans="7:7" x14ac:dyDescent="0.35">
      <c r="G26369" t="s">
        <v>16</v>
      </c>
    </row>
    <row r="26370" spans="7:7" x14ac:dyDescent="0.35">
      <c r="G26370" t="s">
        <v>104</v>
      </c>
    </row>
    <row r="26371" spans="7:7" x14ac:dyDescent="0.35">
      <c r="G26371" t="s">
        <v>104</v>
      </c>
    </row>
    <row r="26372" spans="7:7" x14ac:dyDescent="0.35">
      <c r="G26372" t="s">
        <v>104</v>
      </c>
    </row>
    <row r="26373" spans="7:7" x14ac:dyDescent="0.35">
      <c r="G26373" t="s">
        <v>104</v>
      </c>
    </row>
    <row r="26374" spans="7:7" x14ac:dyDescent="0.35">
      <c r="G26374" t="s">
        <v>104</v>
      </c>
    </row>
    <row r="26375" spans="7:7" x14ac:dyDescent="0.35">
      <c r="G26375" t="s">
        <v>104</v>
      </c>
    </row>
    <row r="26376" spans="7:7" x14ac:dyDescent="0.35">
      <c r="G26376" t="s">
        <v>104</v>
      </c>
    </row>
    <row r="26377" spans="7:7" x14ac:dyDescent="0.35">
      <c r="G26377" t="s">
        <v>104</v>
      </c>
    </row>
    <row r="26378" spans="7:7" x14ac:dyDescent="0.35">
      <c r="G26378" t="s">
        <v>104</v>
      </c>
    </row>
    <row r="26379" spans="7:7" x14ac:dyDescent="0.35">
      <c r="G26379" t="s">
        <v>104</v>
      </c>
    </row>
    <row r="26380" spans="7:7" x14ac:dyDescent="0.35">
      <c r="G26380" t="s">
        <v>104</v>
      </c>
    </row>
    <row r="26381" spans="7:7" x14ac:dyDescent="0.35">
      <c r="G26381" t="s">
        <v>104</v>
      </c>
    </row>
    <row r="26382" spans="7:7" x14ac:dyDescent="0.35">
      <c r="G26382" t="s">
        <v>104</v>
      </c>
    </row>
    <row r="26383" spans="7:7" x14ac:dyDescent="0.35">
      <c r="G26383" t="s">
        <v>104</v>
      </c>
    </row>
    <row r="26384" spans="7:7" x14ac:dyDescent="0.35">
      <c r="G26384" t="s">
        <v>104</v>
      </c>
    </row>
    <row r="26385" spans="7:7" x14ac:dyDescent="0.35">
      <c r="G26385" t="s">
        <v>104</v>
      </c>
    </row>
    <row r="26386" spans="7:7" x14ac:dyDescent="0.35">
      <c r="G26386" t="s">
        <v>104</v>
      </c>
    </row>
    <row r="26387" spans="7:7" x14ac:dyDescent="0.35">
      <c r="G26387" t="s">
        <v>104</v>
      </c>
    </row>
    <row r="26388" spans="7:7" x14ac:dyDescent="0.35">
      <c r="G26388" t="s">
        <v>104</v>
      </c>
    </row>
    <row r="26389" spans="7:7" x14ac:dyDescent="0.35">
      <c r="G26389" t="s">
        <v>104</v>
      </c>
    </row>
    <row r="26390" spans="7:7" x14ac:dyDescent="0.35">
      <c r="G26390" t="s">
        <v>104</v>
      </c>
    </row>
    <row r="26391" spans="7:7" x14ac:dyDescent="0.35">
      <c r="G26391" t="s">
        <v>104</v>
      </c>
    </row>
    <row r="26392" spans="7:7" x14ac:dyDescent="0.35">
      <c r="G26392" t="s">
        <v>104</v>
      </c>
    </row>
    <row r="26393" spans="7:7" x14ac:dyDescent="0.35">
      <c r="G26393" t="s">
        <v>104</v>
      </c>
    </row>
    <row r="26394" spans="7:7" x14ac:dyDescent="0.35">
      <c r="G26394" t="s">
        <v>104</v>
      </c>
    </row>
    <row r="26395" spans="7:7" x14ac:dyDescent="0.35">
      <c r="G26395" t="s">
        <v>104</v>
      </c>
    </row>
    <row r="26396" spans="7:7" x14ac:dyDescent="0.35">
      <c r="G26396" t="s">
        <v>104</v>
      </c>
    </row>
    <row r="26397" spans="7:7" x14ac:dyDescent="0.35">
      <c r="G26397" t="s">
        <v>104</v>
      </c>
    </row>
    <row r="26398" spans="7:7" x14ac:dyDescent="0.35">
      <c r="G26398" t="s">
        <v>104</v>
      </c>
    </row>
    <row r="26399" spans="7:7" x14ac:dyDescent="0.35">
      <c r="G26399" t="s">
        <v>104</v>
      </c>
    </row>
    <row r="26400" spans="7:7" x14ac:dyDescent="0.35">
      <c r="G26400" t="s">
        <v>104</v>
      </c>
    </row>
    <row r="26401" spans="7:7" x14ac:dyDescent="0.35">
      <c r="G26401" t="s">
        <v>104</v>
      </c>
    </row>
    <row r="26402" spans="7:7" x14ac:dyDescent="0.35">
      <c r="G26402" t="s">
        <v>104</v>
      </c>
    </row>
    <row r="26403" spans="7:7" x14ac:dyDescent="0.35">
      <c r="G26403" t="s">
        <v>104</v>
      </c>
    </row>
    <row r="26404" spans="7:7" x14ac:dyDescent="0.35">
      <c r="G26404" t="s">
        <v>104</v>
      </c>
    </row>
    <row r="26405" spans="7:7" x14ac:dyDescent="0.35">
      <c r="G26405" t="s">
        <v>104</v>
      </c>
    </row>
    <row r="26406" spans="7:7" x14ac:dyDescent="0.35">
      <c r="G26406" t="s">
        <v>104</v>
      </c>
    </row>
    <row r="26407" spans="7:7" x14ac:dyDescent="0.35">
      <c r="G26407" t="s">
        <v>104</v>
      </c>
    </row>
    <row r="26408" spans="7:7" x14ac:dyDescent="0.35">
      <c r="G26408" t="s">
        <v>104</v>
      </c>
    </row>
    <row r="26409" spans="7:7" x14ac:dyDescent="0.35">
      <c r="G26409" t="s">
        <v>104</v>
      </c>
    </row>
    <row r="26410" spans="7:7" x14ac:dyDescent="0.35">
      <c r="G26410" t="s">
        <v>104</v>
      </c>
    </row>
    <row r="26411" spans="7:7" x14ac:dyDescent="0.35">
      <c r="G26411" t="s">
        <v>104</v>
      </c>
    </row>
    <row r="26412" spans="7:7" x14ac:dyDescent="0.35">
      <c r="G26412" t="s">
        <v>104</v>
      </c>
    </row>
    <row r="26413" spans="7:7" x14ac:dyDescent="0.35">
      <c r="G26413" t="s">
        <v>104</v>
      </c>
    </row>
    <row r="26414" spans="7:7" x14ac:dyDescent="0.35">
      <c r="G26414" t="s">
        <v>104</v>
      </c>
    </row>
    <row r="26415" spans="7:7" x14ac:dyDescent="0.35">
      <c r="G26415" t="s">
        <v>104</v>
      </c>
    </row>
    <row r="26416" spans="7:7" x14ac:dyDescent="0.35">
      <c r="G26416" t="s">
        <v>104</v>
      </c>
    </row>
    <row r="26417" spans="7:7" x14ac:dyDescent="0.35">
      <c r="G26417" t="s">
        <v>104</v>
      </c>
    </row>
    <row r="26418" spans="7:7" x14ac:dyDescent="0.35">
      <c r="G26418" t="s">
        <v>104</v>
      </c>
    </row>
    <row r="26419" spans="7:7" x14ac:dyDescent="0.35">
      <c r="G26419" t="s">
        <v>104</v>
      </c>
    </row>
    <row r="26420" spans="7:7" x14ac:dyDescent="0.35">
      <c r="G26420" t="s">
        <v>104</v>
      </c>
    </row>
    <row r="26421" spans="7:7" x14ac:dyDescent="0.35">
      <c r="G26421" t="s">
        <v>104</v>
      </c>
    </row>
    <row r="26422" spans="7:7" x14ac:dyDescent="0.35">
      <c r="G26422" t="s">
        <v>104</v>
      </c>
    </row>
    <row r="26423" spans="7:7" x14ac:dyDescent="0.35">
      <c r="G26423" t="s">
        <v>104</v>
      </c>
    </row>
    <row r="26424" spans="7:7" x14ac:dyDescent="0.35">
      <c r="G26424" t="s">
        <v>104</v>
      </c>
    </row>
    <row r="26425" spans="7:7" x14ac:dyDescent="0.35">
      <c r="G26425" t="s">
        <v>104</v>
      </c>
    </row>
    <row r="26426" spans="7:7" x14ac:dyDescent="0.35">
      <c r="G26426" t="s">
        <v>104</v>
      </c>
    </row>
    <row r="26427" spans="7:7" x14ac:dyDescent="0.35">
      <c r="G26427" t="s">
        <v>104</v>
      </c>
    </row>
    <row r="26428" spans="7:7" x14ac:dyDescent="0.35">
      <c r="G26428" t="s">
        <v>104</v>
      </c>
    </row>
    <row r="26429" spans="7:7" x14ac:dyDescent="0.35">
      <c r="G26429" t="s">
        <v>104</v>
      </c>
    </row>
    <row r="26430" spans="7:7" x14ac:dyDescent="0.35">
      <c r="G26430" t="s">
        <v>104</v>
      </c>
    </row>
    <row r="26431" spans="7:7" x14ac:dyDescent="0.35">
      <c r="G26431" t="s">
        <v>104</v>
      </c>
    </row>
    <row r="26432" spans="7:7" x14ac:dyDescent="0.35">
      <c r="G26432" t="s">
        <v>104</v>
      </c>
    </row>
    <row r="26433" spans="7:7" x14ac:dyDescent="0.35">
      <c r="G26433" t="s">
        <v>104</v>
      </c>
    </row>
    <row r="26434" spans="7:7" x14ac:dyDescent="0.35">
      <c r="G26434" t="s">
        <v>104</v>
      </c>
    </row>
    <row r="26435" spans="7:7" x14ac:dyDescent="0.35">
      <c r="G26435" t="s">
        <v>104</v>
      </c>
    </row>
    <row r="26436" spans="7:7" x14ac:dyDescent="0.35">
      <c r="G26436" t="s">
        <v>104</v>
      </c>
    </row>
    <row r="26437" spans="7:7" x14ac:dyDescent="0.35">
      <c r="G26437" t="s">
        <v>104</v>
      </c>
    </row>
    <row r="26438" spans="7:7" x14ac:dyDescent="0.35">
      <c r="G26438" t="s">
        <v>104</v>
      </c>
    </row>
    <row r="26439" spans="7:7" x14ac:dyDescent="0.35">
      <c r="G26439" t="s">
        <v>104</v>
      </c>
    </row>
    <row r="26440" spans="7:7" x14ac:dyDescent="0.35">
      <c r="G26440" t="s">
        <v>104</v>
      </c>
    </row>
    <row r="26441" spans="7:7" x14ac:dyDescent="0.35">
      <c r="G26441" t="s">
        <v>104</v>
      </c>
    </row>
    <row r="26442" spans="7:7" x14ac:dyDescent="0.35">
      <c r="G26442" t="s">
        <v>104</v>
      </c>
    </row>
    <row r="26443" spans="7:7" x14ac:dyDescent="0.35">
      <c r="G26443" t="s">
        <v>104</v>
      </c>
    </row>
    <row r="26444" spans="7:7" x14ac:dyDescent="0.35">
      <c r="G26444" t="s">
        <v>104</v>
      </c>
    </row>
    <row r="26445" spans="7:7" x14ac:dyDescent="0.35">
      <c r="G26445" t="s">
        <v>104</v>
      </c>
    </row>
    <row r="26446" spans="7:7" x14ac:dyDescent="0.35">
      <c r="G26446" t="s">
        <v>104</v>
      </c>
    </row>
    <row r="26447" spans="7:7" x14ac:dyDescent="0.35">
      <c r="G26447" t="s">
        <v>104</v>
      </c>
    </row>
    <row r="26448" spans="7:7" x14ac:dyDescent="0.35">
      <c r="G26448" t="s">
        <v>104</v>
      </c>
    </row>
    <row r="26449" spans="7:7" x14ac:dyDescent="0.35">
      <c r="G26449" t="s">
        <v>104</v>
      </c>
    </row>
    <row r="26450" spans="7:7" x14ac:dyDescent="0.35">
      <c r="G26450" t="s">
        <v>104</v>
      </c>
    </row>
    <row r="26451" spans="7:7" x14ac:dyDescent="0.35">
      <c r="G26451" t="s">
        <v>104</v>
      </c>
    </row>
    <row r="26452" spans="7:7" x14ac:dyDescent="0.35">
      <c r="G26452" t="s">
        <v>104</v>
      </c>
    </row>
    <row r="26453" spans="7:7" x14ac:dyDescent="0.35">
      <c r="G26453" t="s">
        <v>104</v>
      </c>
    </row>
    <row r="26454" spans="7:7" x14ac:dyDescent="0.35">
      <c r="G26454" t="s">
        <v>104</v>
      </c>
    </row>
    <row r="26455" spans="7:7" x14ac:dyDescent="0.35">
      <c r="G26455" t="s">
        <v>104</v>
      </c>
    </row>
    <row r="26456" spans="7:7" x14ac:dyDescent="0.35">
      <c r="G26456" t="s">
        <v>104</v>
      </c>
    </row>
    <row r="26457" spans="7:7" x14ac:dyDescent="0.35">
      <c r="G26457" t="s">
        <v>104</v>
      </c>
    </row>
    <row r="26458" spans="7:7" x14ac:dyDescent="0.35">
      <c r="G26458" t="s">
        <v>104</v>
      </c>
    </row>
    <row r="26459" spans="7:7" x14ac:dyDescent="0.35">
      <c r="G26459" t="s">
        <v>104</v>
      </c>
    </row>
    <row r="26460" spans="7:7" x14ac:dyDescent="0.35">
      <c r="G26460" t="s">
        <v>104</v>
      </c>
    </row>
    <row r="26461" spans="7:7" x14ac:dyDescent="0.35">
      <c r="G26461" t="s">
        <v>104</v>
      </c>
    </row>
    <row r="26462" spans="7:7" x14ac:dyDescent="0.35">
      <c r="G26462" t="s">
        <v>104</v>
      </c>
    </row>
    <row r="26463" spans="7:7" x14ac:dyDescent="0.35">
      <c r="G26463" t="s">
        <v>104</v>
      </c>
    </row>
    <row r="26464" spans="7:7" x14ac:dyDescent="0.35">
      <c r="G26464" t="s">
        <v>104</v>
      </c>
    </row>
    <row r="26465" spans="7:7" x14ac:dyDescent="0.35">
      <c r="G26465" t="s">
        <v>104</v>
      </c>
    </row>
    <row r="26466" spans="7:7" x14ac:dyDescent="0.35">
      <c r="G26466" t="s">
        <v>104</v>
      </c>
    </row>
    <row r="26467" spans="7:7" x14ac:dyDescent="0.35">
      <c r="G26467" t="s">
        <v>104</v>
      </c>
    </row>
    <row r="26468" spans="7:7" x14ac:dyDescent="0.35">
      <c r="G26468" t="s">
        <v>104</v>
      </c>
    </row>
    <row r="26469" spans="7:7" x14ac:dyDescent="0.35">
      <c r="G26469" t="s">
        <v>104</v>
      </c>
    </row>
    <row r="26470" spans="7:7" x14ac:dyDescent="0.35">
      <c r="G26470" t="s">
        <v>104</v>
      </c>
    </row>
    <row r="26471" spans="7:7" x14ac:dyDescent="0.35">
      <c r="G26471" t="s">
        <v>104</v>
      </c>
    </row>
    <row r="26472" spans="7:7" x14ac:dyDescent="0.35">
      <c r="G26472" t="s">
        <v>104</v>
      </c>
    </row>
    <row r="26473" spans="7:7" x14ac:dyDescent="0.35">
      <c r="G26473" t="s">
        <v>104</v>
      </c>
    </row>
    <row r="26474" spans="7:7" x14ac:dyDescent="0.35">
      <c r="G26474" t="s">
        <v>104</v>
      </c>
    </row>
    <row r="26475" spans="7:7" x14ac:dyDescent="0.35">
      <c r="G26475" t="s">
        <v>104</v>
      </c>
    </row>
    <row r="26476" spans="7:7" x14ac:dyDescent="0.35">
      <c r="G26476" t="s">
        <v>104</v>
      </c>
    </row>
    <row r="26477" spans="7:7" x14ac:dyDescent="0.35">
      <c r="G26477" t="s">
        <v>104</v>
      </c>
    </row>
    <row r="26478" spans="7:7" x14ac:dyDescent="0.35">
      <c r="G26478" t="s">
        <v>104</v>
      </c>
    </row>
    <row r="26479" spans="7:7" x14ac:dyDescent="0.35">
      <c r="G26479" t="s">
        <v>104</v>
      </c>
    </row>
    <row r="26480" spans="7:7" x14ac:dyDescent="0.35">
      <c r="G26480" t="s">
        <v>104</v>
      </c>
    </row>
    <row r="26481" spans="7:7" x14ac:dyDescent="0.35">
      <c r="G26481" t="s">
        <v>104</v>
      </c>
    </row>
    <row r="26482" spans="7:7" x14ac:dyDescent="0.35">
      <c r="G26482" t="s">
        <v>104</v>
      </c>
    </row>
    <row r="26483" spans="7:7" x14ac:dyDescent="0.35">
      <c r="G26483" t="s">
        <v>104</v>
      </c>
    </row>
    <row r="26484" spans="7:7" x14ac:dyDescent="0.35">
      <c r="G26484" t="s">
        <v>104</v>
      </c>
    </row>
    <row r="26485" spans="7:7" x14ac:dyDescent="0.35">
      <c r="G26485" t="s">
        <v>104</v>
      </c>
    </row>
    <row r="26486" spans="7:7" x14ac:dyDescent="0.35">
      <c r="G26486" t="s">
        <v>104</v>
      </c>
    </row>
    <row r="26487" spans="7:7" x14ac:dyDescent="0.35">
      <c r="G26487" t="s">
        <v>104</v>
      </c>
    </row>
    <row r="26488" spans="7:7" x14ac:dyDescent="0.35">
      <c r="G26488" t="s">
        <v>104</v>
      </c>
    </row>
    <row r="26489" spans="7:7" x14ac:dyDescent="0.35">
      <c r="G26489" t="s">
        <v>104</v>
      </c>
    </row>
    <row r="26490" spans="7:7" x14ac:dyDescent="0.35">
      <c r="G26490" t="s">
        <v>104</v>
      </c>
    </row>
    <row r="26491" spans="7:7" x14ac:dyDescent="0.35">
      <c r="G26491" t="s">
        <v>104</v>
      </c>
    </row>
    <row r="26492" spans="7:7" x14ac:dyDescent="0.35">
      <c r="G26492" t="s">
        <v>104</v>
      </c>
    </row>
    <row r="26493" spans="7:7" x14ac:dyDescent="0.35">
      <c r="G26493" t="s">
        <v>104</v>
      </c>
    </row>
    <row r="26494" spans="7:7" x14ac:dyDescent="0.35">
      <c r="G26494" t="s">
        <v>104</v>
      </c>
    </row>
    <row r="26495" spans="7:7" x14ac:dyDescent="0.35">
      <c r="G26495" t="s">
        <v>104</v>
      </c>
    </row>
    <row r="26496" spans="7:7" x14ac:dyDescent="0.35">
      <c r="G26496" t="s">
        <v>104</v>
      </c>
    </row>
    <row r="26497" spans="7:7" x14ac:dyDescent="0.35">
      <c r="G26497" t="s">
        <v>104</v>
      </c>
    </row>
    <row r="26498" spans="7:7" x14ac:dyDescent="0.35">
      <c r="G26498" t="s">
        <v>104</v>
      </c>
    </row>
    <row r="26499" spans="7:7" x14ac:dyDescent="0.35">
      <c r="G26499" t="s">
        <v>104</v>
      </c>
    </row>
    <row r="26500" spans="7:7" x14ac:dyDescent="0.35">
      <c r="G26500" t="s">
        <v>104</v>
      </c>
    </row>
    <row r="26501" spans="7:7" x14ac:dyDescent="0.35">
      <c r="G26501" t="s">
        <v>104</v>
      </c>
    </row>
    <row r="26502" spans="7:7" x14ac:dyDescent="0.35">
      <c r="G26502" t="s">
        <v>104</v>
      </c>
    </row>
    <row r="26503" spans="7:7" x14ac:dyDescent="0.35">
      <c r="G26503" t="s">
        <v>104</v>
      </c>
    </row>
    <row r="26504" spans="7:7" x14ac:dyDescent="0.35">
      <c r="G26504" t="s">
        <v>119</v>
      </c>
    </row>
    <row r="26505" spans="7:7" x14ac:dyDescent="0.35">
      <c r="G26505" t="s">
        <v>119</v>
      </c>
    </row>
    <row r="26506" spans="7:7" x14ac:dyDescent="0.35">
      <c r="G26506" t="s">
        <v>119</v>
      </c>
    </row>
    <row r="26507" spans="7:7" x14ac:dyDescent="0.35">
      <c r="G26507" t="s">
        <v>119</v>
      </c>
    </row>
    <row r="26508" spans="7:7" x14ac:dyDescent="0.35">
      <c r="G26508" t="s">
        <v>119</v>
      </c>
    </row>
    <row r="26509" spans="7:7" x14ac:dyDescent="0.35">
      <c r="G26509" t="s">
        <v>119</v>
      </c>
    </row>
    <row r="26510" spans="7:7" x14ac:dyDescent="0.35">
      <c r="G26510" t="s">
        <v>119</v>
      </c>
    </row>
    <row r="26511" spans="7:7" x14ac:dyDescent="0.35">
      <c r="G26511" t="s">
        <v>119</v>
      </c>
    </row>
    <row r="26512" spans="7:7" x14ac:dyDescent="0.35">
      <c r="G26512" t="s">
        <v>119</v>
      </c>
    </row>
    <row r="26513" spans="7:7" x14ac:dyDescent="0.35">
      <c r="G26513" t="s">
        <v>119</v>
      </c>
    </row>
    <row r="26514" spans="7:7" x14ac:dyDescent="0.35">
      <c r="G26514" t="s">
        <v>119</v>
      </c>
    </row>
    <row r="26515" spans="7:7" x14ac:dyDescent="0.35">
      <c r="G26515" t="s">
        <v>119</v>
      </c>
    </row>
    <row r="26516" spans="7:7" x14ac:dyDescent="0.35">
      <c r="G26516" t="s">
        <v>119</v>
      </c>
    </row>
    <row r="26517" spans="7:7" x14ac:dyDescent="0.35">
      <c r="G26517" t="s">
        <v>119</v>
      </c>
    </row>
    <row r="26518" spans="7:7" x14ac:dyDescent="0.35">
      <c r="G26518" t="s">
        <v>119</v>
      </c>
    </row>
    <row r="26519" spans="7:7" x14ac:dyDescent="0.35">
      <c r="G26519" t="s">
        <v>119</v>
      </c>
    </row>
    <row r="26520" spans="7:7" x14ac:dyDescent="0.35">
      <c r="G26520" t="s">
        <v>119</v>
      </c>
    </row>
    <row r="26521" spans="7:7" x14ac:dyDescent="0.35">
      <c r="G26521" t="s">
        <v>119</v>
      </c>
    </row>
    <row r="26522" spans="7:7" x14ac:dyDescent="0.35">
      <c r="G26522" t="s">
        <v>119</v>
      </c>
    </row>
    <row r="26523" spans="7:7" x14ac:dyDescent="0.35">
      <c r="G26523" t="s">
        <v>119</v>
      </c>
    </row>
    <row r="26524" spans="7:7" x14ac:dyDescent="0.35">
      <c r="G26524" t="s">
        <v>119</v>
      </c>
    </row>
    <row r="26525" spans="7:7" x14ac:dyDescent="0.35">
      <c r="G26525" t="s">
        <v>119</v>
      </c>
    </row>
    <row r="26526" spans="7:7" x14ac:dyDescent="0.35">
      <c r="G26526" t="s">
        <v>119</v>
      </c>
    </row>
    <row r="26527" spans="7:7" x14ac:dyDescent="0.35">
      <c r="G26527" t="s">
        <v>119</v>
      </c>
    </row>
    <row r="26528" spans="7:7" x14ac:dyDescent="0.35">
      <c r="G26528" t="s">
        <v>119</v>
      </c>
    </row>
    <row r="26529" spans="7:7" x14ac:dyDescent="0.35">
      <c r="G26529" t="s">
        <v>119</v>
      </c>
    </row>
    <row r="26530" spans="7:7" x14ac:dyDescent="0.35">
      <c r="G26530" t="s">
        <v>119</v>
      </c>
    </row>
    <row r="26531" spans="7:7" x14ac:dyDescent="0.35">
      <c r="G26531" t="s">
        <v>119</v>
      </c>
    </row>
    <row r="26532" spans="7:7" x14ac:dyDescent="0.35">
      <c r="G26532" t="s">
        <v>119</v>
      </c>
    </row>
    <row r="26533" spans="7:7" x14ac:dyDescent="0.35">
      <c r="G26533" t="s">
        <v>119</v>
      </c>
    </row>
    <row r="26534" spans="7:7" x14ac:dyDescent="0.35">
      <c r="G26534" t="s">
        <v>119</v>
      </c>
    </row>
    <row r="26535" spans="7:7" x14ac:dyDescent="0.35">
      <c r="G26535" t="s">
        <v>119</v>
      </c>
    </row>
    <row r="26536" spans="7:7" x14ac:dyDescent="0.35">
      <c r="G26536" t="s">
        <v>119</v>
      </c>
    </row>
    <row r="26537" spans="7:7" x14ac:dyDescent="0.35">
      <c r="G26537" t="s">
        <v>119</v>
      </c>
    </row>
    <row r="26538" spans="7:7" x14ac:dyDescent="0.35">
      <c r="G26538" t="s">
        <v>119</v>
      </c>
    </row>
    <row r="26539" spans="7:7" x14ac:dyDescent="0.35">
      <c r="G26539" t="s">
        <v>119</v>
      </c>
    </row>
    <row r="26540" spans="7:7" x14ac:dyDescent="0.35">
      <c r="G26540" t="s">
        <v>119</v>
      </c>
    </row>
    <row r="26541" spans="7:7" x14ac:dyDescent="0.35">
      <c r="G26541" t="s">
        <v>119</v>
      </c>
    </row>
    <row r="26542" spans="7:7" x14ac:dyDescent="0.35">
      <c r="G26542" t="s">
        <v>119</v>
      </c>
    </row>
    <row r="26543" spans="7:7" x14ac:dyDescent="0.35">
      <c r="G26543" t="s">
        <v>119</v>
      </c>
    </row>
    <row r="26544" spans="7:7" x14ac:dyDescent="0.35">
      <c r="G26544" t="s">
        <v>119</v>
      </c>
    </row>
    <row r="26545" spans="7:7" x14ac:dyDescent="0.35">
      <c r="G26545" t="s">
        <v>119</v>
      </c>
    </row>
    <row r="26546" spans="7:7" x14ac:dyDescent="0.35">
      <c r="G26546" t="s">
        <v>119</v>
      </c>
    </row>
    <row r="26547" spans="7:7" x14ac:dyDescent="0.35">
      <c r="G26547" t="s">
        <v>119</v>
      </c>
    </row>
    <row r="26548" spans="7:7" x14ac:dyDescent="0.35">
      <c r="G26548" t="s">
        <v>119</v>
      </c>
    </row>
    <row r="26549" spans="7:7" x14ac:dyDescent="0.35">
      <c r="G26549" t="s">
        <v>119</v>
      </c>
    </row>
    <row r="26550" spans="7:7" x14ac:dyDescent="0.35">
      <c r="G26550" t="s">
        <v>119</v>
      </c>
    </row>
    <row r="26551" spans="7:7" x14ac:dyDescent="0.35">
      <c r="G26551" t="s">
        <v>119</v>
      </c>
    </row>
    <row r="26552" spans="7:7" x14ac:dyDescent="0.35">
      <c r="G26552" t="s">
        <v>119</v>
      </c>
    </row>
    <row r="26553" spans="7:7" x14ac:dyDescent="0.35">
      <c r="G26553" t="s">
        <v>174</v>
      </c>
    </row>
    <row r="26554" spans="7:7" x14ac:dyDescent="0.35">
      <c r="G26554" t="s">
        <v>174</v>
      </c>
    </row>
    <row r="26555" spans="7:7" x14ac:dyDescent="0.35">
      <c r="G26555" t="s">
        <v>174</v>
      </c>
    </row>
    <row r="26556" spans="7:7" x14ac:dyDescent="0.35">
      <c r="G26556" t="s">
        <v>174</v>
      </c>
    </row>
    <row r="26557" spans="7:7" x14ac:dyDescent="0.35">
      <c r="G26557" t="s">
        <v>174</v>
      </c>
    </row>
    <row r="26558" spans="7:7" x14ac:dyDescent="0.35">
      <c r="G26558" t="s">
        <v>174</v>
      </c>
    </row>
    <row r="26559" spans="7:7" x14ac:dyDescent="0.35">
      <c r="G26559" t="s">
        <v>174</v>
      </c>
    </row>
    <row r="26560" spans="7:7" x14ac:dyDescent="0.35">
      <c r="G26560" t="s">
        <v>174</v>
      </c>
    </row>
    <row r="26561" spans="7:7" x14ac:dyDescent="0.35">
      <c r="G26561" t="s">
        <v>174</v>
      </c>
    </row>
    <row r="26562" spans="7:7" x14ac:dyDescent="0.35">
      <c r="G26562" t="s">
        <v>174</v>
      </c>
    </row>
    <row r="26563" spans="7:7" x14ac:dyDescent="0.35">
      <c r="G26563" t="s">
        <v>174</v>
      </c>
    </row>
    <row r="26564" spans="7:7" x14ac:dyDescent="0.35">
      <c r="G26564" t="s">
        <v>174</v>
      </c>
    </row>
    <row r="26565" spans="7:7" x14ac:dyDescent="0.35">
      <c r="G26565" t="s">
        <v>174</v>
      </c>
    </row>
    <row r="26566" spans="7:7" x14ac:dyDescent="0.35">
      <c r="G26566" t="s">
        <v>174</v>
      </c>
    </row>
    <row r="26567" spans="7:7" x14ac:dyDescent="0.35">
      <c r="G26567" t="s">
        <v>174</v>
      </c>
    </row>
    <row r="26568" spans="7:7" x14ac:dyDescent="0.35">
      <c r="G26568" t="s">
        <v>174</v>
      </c>
    </row>
    <row r="26569" spans="7:7" x14ac:dyDescent="0.35">
      <c r="G26569" t="s">
        <v>174</v>
      </c>
    </row>
    <row r="26570" spans="7:7" x14ac:dyDescent="0.35">
      <c r="G26570" t="s">
        <v>174</v>
      </c>
    </row>
    <row r="26571" spans="7:7" x14ac:dyDescent="0.35">
      <c r="G26571" t="s">
        <v>174</v>
      </c>
    </row>
    <row r="26572" spans="7:7" x14ac:dyDescent="0.35">
      <c r="G26572" t="s">
        <v>174</v>
      </c>
    </row>
    <row r="26573" spans="7:7" x14ac:dyDescent="0.35">
      <c r="G26573" t="s">
        <v>174</v>
      </c>
    </row>
    <row r="26574" spans="7:7" x14ac:dyDescent="0.35">
      <c r="G26574" t="s">
        <v>174</v>
      </c>
    </row>
    <row r="26575" spans="7:7" x14ac:dyDescent="0.35">
      <c r="G26575" t="s">
        <v>174</v>
      </c>
    </row>
    <row r="26576" spans="7:7" x14ac:dyDescent="0.35">
      <c r="G26576" t="s">
        <v>174</v>
      </c>
    </row>
    <row r="26577" spans="7:7" x14ac:dyDescent="0.35">
      <c r="G26577" t="s">
        <v>174</v>
      </c>
    </row>
    <row r="26578" spans="7:7" x14ac:dyDescent="0.35">
      <c r="G26578" t="s">
        <v>174</v>
      </c>
    </row>
    <row r="26579" spans="7:7" x14ac:dyDescent="0.35">
      <c r="G26579" t="s">
        <v>174</v>
      </c>
    </row>
    <row r="26580" spans="7:7" x14ac:dyDescent="0.35">
      <c r="G26580" t="s">
        <v>174</v>
      </c>
    </row>
    <row r="26581" spans="7:7" x14ac:dyDescent="0.35">
      <c r="G26581" t="s">
        <v>174</v>
      </c>
    </row>
    <row r="26582" spans="7:7" x14ac:dyDescent="0.35">
      <c r="G26582" t="s">
        <v>174</v>
      </c>
    </row>
    <row r="26583" spans="7:7" x14ac:dyDescent="0.35">
      <c r="G26583" t="s">
        <v>174</v>
      </c>
    </row>
    <row r="26584" spans="7:7" x14ac:dyDescent="0.35">
      <c r="G26584" t="s">
        <v>174</v>
      </c>
    </row>
    <row r="26585" spans="7:7" x14ac:dyDescent="0.35">
      <c r="G26585" t="s">
        <v>174</v>
      </c>
    </row>
    <row r="26586" spans="7:7" x14ac:dyDescent="0.35">
      <c r="G26586" t="s">
        <v>174</v>
      </c>
    </row>
    <row r="26587" spans="7:7" x14ac:dyDescent="0.35">
      <c r="G26587" t="s">
        <v>174</v>
      </c>
    </row>
    <row r="26588" spans="7:7" x14ac:dyDescent="0.35">
      <c r="G26588" t="s">
        <v>174</v>
      </c>
    </row>
    <row r="26589" spans="7:7" x14ac:dyDescent="0.35">
      <c r="G26589" t="s">
        <v>174</v>
      </c>
    </row>
    <row r="26590" spans="7:7" x14ac:dyDescent="0.35">
      <c r="G26590" t="s">
        <v>174</v>
      </c>
    </row>
    <row r="26591" spans="7:7" x14ac:dyDescent="0.35">
      <c r="G26591" t="s">
        <v>174</v>
      </c>
    </row>
    <row r="26592" spans="7:7" x14ac:dyDescent="0.35">
      <c r="G26592" t="s">
        <v>174</v>
      </c>
    </row>
    <row r="26593" spans="7:7" x14ac:dyDescent="0.35">
      <c r="G26593" t="s">
        <v>174</v>
      </c>
    </row>
    <row r="26594" spans="7:7" x14ac:dyDescent="0.35">
      <c r="G26594" t="s">
        <v>174</v>
      </c>
    </row>
    <row r="26595" spans="7:7" x14ac:dyDescent="0.35">
      <c r="G26595" t="s">
        <v>174</v>
      </c>
    </row>
    <row r="26596" spans="7:7" x14ac:dyDescent="0.35">
      <c r="G26596" t="s">
        <v>174</v>
      </c>
    </row>
    <row r="26597" spans="7:7" x14ac:dyDescent="0.35">
      <c r="G26597" t="s">
        <v>174</v>
      </c>
    </row>
    <row r="26598" spans="7:7" x14ac:dyDescent="0.35">
      <c r="G26598" t="s">
        <v>174</v>
      </c>
    </row>
    <row r="26599" spans="7:7" x14ac:dyDescent="0.35">
      <c r="G26599" t="s">
        <v>174</v>
      </c>
    </row>
    <row r="26600" spans="7:7" x14ac:dyDescent="0.35">
      <c r="G26600" t="s">
        <v>174</v>
      </c>
    </row>
    <row r="26601" spans="7:7" x14ac:dyDescent="0.35">
      <c r="G26601" t="s">
        <v>174</v>
      </c>
    </row>
    <row r="26602" spans="7:7" x14ac:dyDescent="0.35">
      <c r="G26602" t="s">
        <v>174</v>
      </c>
    </row>
    <row r="26603" spans="7:7" x14ac:dyDescent="0.35">
      <c r="G26603" t="s">
        <v>174</v>
      </c>
    </row>
    <row r="26604" spans="7:7" x14ac:dyDescent="0.35">
      <c r="G26604" t="s">
        <v>174</v>
      </c>
    </row>
    <row r="26605" spans="7:7" x14ac:dyDescent="0.35">
      <c r="G26605" t="s">
        <v>174</v>
      </c>
    </row>
    <row r="26606" spans="7:7" x14ac:dyDescent="0.35">
      <c r="G26606" t="s">
        <v>174</v>
      </c>
    </row>
    <row r="26607" spans="7:7" x14ac:dyDescent="0.35">
      <c r="G26607" t="s">
        <v>174</v>
      </c>
    </row>
    <row r="26608" spans="7:7" x14ac:dyDescent="0.35">
      <c r="G26608" t="s">
        <v>174</v>
      </c>
    </row>
    <row r="26609" spans="7:7" x14ac:dyDescent="0.35">
      <c r="G26609" t="s">
        <v>174</v>
      </c>
    </row>
    <row r="26610" spans="7:7" x14ac:dyDescent="0.35">
      <c r="G26610" t="s">
        <v>174</v>
      </c>
    </row>
    <row r="26611" spans="7:7" x14ac:dyDescent="0.35">
      <c r="G26611" t="s">
        <v>174</v>
      </c>
    </row>
    <row r="26612" spans="7:7" x14ac:dyDescent="0.35">
      <c r="G26612" t="s">
        <v>174</v>
      </c>
    </row>
    <row r="26613" spans="7:7" x14ac:dyDescent="0.35">
      <c r="G26613" t="s">
        <v>174</v>
      </c>
    </row>
    <row r="26614" spans="7:7" x14ac:dyDescent="0.35">
      <c r="G26614" t="s">
        <v>174</v>
      </c>
    </row>
    <row r="26615" spans="7:7" x14ac:dyDescent="0.35">
      <c r="G26615" t="s">
        <v>174</v>
      </c>
    </row>
    <row r="26616" spans="7:7" x14ac:dyDescent="0.35">
      <c r="G26616" t="s">
        <v>174</v>
      </c>
    </row>
    <row r="26617" spans="7:7" x14ac:dyDescent="0.35">
      <c r="G26617" t="s">
        <v>174</v>
      </c>
    </row>
    <row r="26618" spans="7:7" x14ac:dyDescent="0.35">
      <c r="G26618" t="s">
        <v>174</v>
      </c>
    </row>
    <row r="26619" spans="7:7" x14ac:dyDescent="0.35">
      <c r="G26619" t="s">
        <v>174</v>
      </c>
    </row>
    <row r="26620" spans="7:7" x14ac:dyDescent="0.35">
      <c r="G26620" t="s">
        <v>174</v>
      </c>
    </row>
    <row r="26621" spans="7:7" x14ac:dyDescent="0.35">
      <c r="G26621" t="s">
        <v>174</v>
      </c>
    </row>
    <row r="26622" spans="7:7" x14ac:dyDescent="0.35">
      <c r="G26622" t="s">
        <v>174</v>
      </c>
    </row>
    <row r="26623" spans="7:7" x14ac:dyDescent="0.35">
      <c r="G26623" t="s">
        <v>174</v>
      </c>
    </row>
    <row r="26624" spans="7:7" x14ac:dyDescent="0.35">
      <c r="G26624" t="s">
        <v>174</v>
      </c>
    </row>
    <row r="26625" spans="7:7" x14ac:dyDescent="0.35">
      <c r="G26625" t="s">
        <v>174</v>
      </c>
    </row>
    <row r="26626" spans="7:7" x14ac:dyDescent="0.35">
      <c r="G26626" t="s">
        <v>174</v>
      </c>
    </row>
    <row r="26627" spans="7:7" x14ac:dyDescent="0.35">
      <c r="G26627" t="s">
        <v>174</v>
      </c>
    </row>
    <row r="26628" spans="7:7" x14ac:dyDescent="0.35">
      <c r="G26628" t="s">
        <v>174</v>
      </c>
    </row>
    <row r="26629" spans="7:7" x14ac:dyDescent="0.35">
      <c r="G26629" t="s">
        <v>174</v>
      </c>
    </row>
    <row r="26630" spans="7:7" x14ac:dyDescent="0.35">
      <c r="G26630" t="s">
        <v>174</v>
      </c>
    </row>
    <row r="26631" spans="7:7" x14ac:dyDescent="0.35">
      <c r="G26631" t="s">
        <v>174</v>
      </c>
    </row>
    <row r="26632" spans="7:7" x14ac:dyDescent="0.35">
      <c r="G26632" t="s">
        <v>174</v>
      </c>
    </row>
    <row r="26633" spans="7:7" x14ac:dyDescent="0.35">
      <c r="G26633" t="s">
        <v>174</v>
      </c>
    </row>
    <row r="26634" spans="7:7" x14ac:dyDescent="0.35">
      <c r="G26634" t="s">
        <v>174</v>
      </c>
    </row>
    <row r="26635" spans="7:7" x14ac:dyDescent="0.35">
      <c r="G26635" t="s">
        <v>174</v>
      </c>
    </row>
    <row r="26636" spans="7:7" x14ac:dyDescent="0.35">
      <c r="G26636" t="s">
        <v>174</v>
      </c>
    </row>
    <row r="26637" spans="7:7" x14ac:dyDescent="0.35">
      <c r="G26637" t="s">
        <v>174</v>
      </c>
    </row>
    <row r="26638" spans="7:7" x14ac:dyDescent="0.35">
      <c r="G26638" t="s">
        <v>174</v>
      </c>
    </row>
    <row r="26639" spans="7:7" x14ac:dyDescent="0.35">
      <c r="G26639" t="s">
        <v>174</v>
      </c>
    </row>
    <row r="26640" spans="7:7" x14ac:dyDescent="0.35">
      <c r="G26640" t="s">
        <v>174</v>
      </c>
    </row>
    <row r="26641" spans="7:7" x14ac:dyDescent="0.35">
      <c r="G26641" t="s">
        <v>174</v>
      </c>
    </row>
    <row r="26642" spans="7:7" x14ac:dyDescent="0.35">
      <c r="G26642" t="s">
        <v>174</v>
      </c>
    </row>
    <row r="26643" spans="7:7" x14ac:dyDescent="0.35">
      <c r="G26643" t="s">
        <v>174</v>
      </c>
    </row>
    <row r="26644" spans="7:7" x14ac:dyDescent="0.35">
      <c r="G26644" t="s">
        <v>174</v>
      </c>
    </row>
    <row r="26645" spans="7:7" x14ac:dyDescent="0.35">
      <c r="G26645" t="s">
        <v>174</v>
      </c>
    </row>
    <row r="26646" spans="7:7" x14ac:dyDescent="0.35">
      <c r="G26646" t="s">
        <v>174</v>
      </c>
    </row>
    <row r="26647" spans="7:7" x14ac:dyDescent="0.35">
      <c r="G26647" t="s">
        <v>174</v>
      </c>
    </row>
    <row r="26648" spans="7:7" x14ac:dyDescent="0.35">
      <c r="G26648" t="s">
        <v>174</v>
      </c>
    </row>
    <row r="26649" spans="7:7" x14ac:dyDescent="0.35">
      <c r="G26649" t="s">
        <v>174</v>
      </c>
    </row>
    <row r="26650" spans="7:7" x14ac:dyDescent="0.35">
      <c r="G26650" t="s">
        <v>174</v>
      </c>
    </row>
    <row r="26651" spans="7:7" x14ac:dyDescent="0.35">
      <c r="G26651" t="s">
        <v>174</v>
      </c>
    </row>
    <row r="26652" spans="7:7" x14ac:dyDescent="0.35">
      <c r="G26652" t="s">
        <v>174</v>
      </c>
    </row>
    <row r="26653" spans="7:7" x14ac:dyDescent="0.35">
      <c r="G26653" t="s">
        <v>174</v>
      </c>
    </row>
    <row r="26654" spans="7:7" x14ac:dyDescent="0.35">
      <c r="G26654" t="s">
        <v>174</v>
      </c>
    </row>
    <row r="26655" spans="7:7" x14ac:dyDescent="0.35">
      <c r="G26655" t="s">
        <v>174</v>
      </c>
    </row>
    <row r="26656" spans="7:7" x14ac:dyDescent="0.35">
      <c r="G26656" t="s">
        <v>174</v>
      </c>
    </row>
    <row r="26657" spans="7:7" x14ac:dyDescent="0.35">
      <c r="G26657" t="s">
        <v>174</v>
      </c>
    </row>
    <row r="26658" spans="7:7" x14ac:dyDescent="0.35">
      <c r="G26658" t="s">
        <v>174</v>
      </c>
    </row>
    <row r="26659" spans="7:7" x14ac:dyDescent="0.35">
      <c r="G26659" t="s">
        <v>174</v>
      </c>
    </row>
    <row r="26660" spans="7:7" x14ac:dyDescent="0.35">
      <c r="G26660" t="s">
        <v>174</v>
      </c>
    </row>
    <row r="26661" spans="7:7" x14ac:dyDescent="0.35">
      <c r="G26661" t="s">
        <v>174</v>
      </c>
    </row>
    <row r="26662" spans="7:7" x14ac:dyDescent="0.35">
      <c r="G26662" t="s">
        <v>174</v>
      </c>
    </row>
    <row r="26663" spans="7:7" x14ac:dyDescent="0.35">
      <c r="G26663" t="s">
        <v>174</v>
      </c>
    </row>
    <row r="26664" spans="7:7" x14ac:dyDescent="0.35">
      <c r="G26664" t="s">
        <v>174</v>
      </c>
    </row>
    <row r="26665" spans="7:7" x14ac:dyDescent="0.35">
      <c r="G26665" t="s">
        <v>174</v>
      </c>
    </row>
    <row r="26666" spans="7:7" x14ac:dyDescent="0.35">
      <c r="G26666" t="s">
        <v>174</v>
      </c>
    </row>
    <row r="26667" spans="7:7" x14ac:dyDescent="0.35">
      <c r="G26667" t="s">
        <v>174</v>
      </c>
    </row>
    <row r="26668" spans="7:7" x14ac:dyDescent="0.35">
      <c r="G26668" t="s">
        <v>174</v>
      </c>
    </row>
    <row r="26669" spans="7:7" x14ac:dyDescent="0.35">
      <c r="G26669" t="s">
        <v>174</v>
      </c>
    </row>
    <row r="26670" spans="7:7" x14ac:dyDescent="0.35">
      <c r="G26670" t="s">
        <v>174</v>
      </c>
    </row>
    <row r="26671" spans="7:7" x14ac:dyDescent="0.35">
      <c r="G26671" t="s">
        <v>174</v>
      </c>
    </row>
    <row r="26672" spans="7:7" x14ac:dyDescent="0.35">
      <c r="G26672" t="s">
        <v>174</v>
      </c>
    </row>
    <row r="26673" spans="7:7" x14ac:dyDescent="0.35">
      <c r="G26673" t="s">
        <v>174</v>
      </c>
    </row>
    <row r="26674" spans="7:7" x14ac:dyDescent="0.35">
      <c r="G26674" t="s">
        <v>175</v>
      </c>
    </row>
    <row r="26675" spans="7:7" x14ac:dyDescent="0.35">
      <c r="G26675" t="s">
        <v>175</v>
      </c>
    </row>
    <row r="26676" spans="7:7" x14ac:dyDescent="0.35">
      <c r="G26676" t="s">
        <v>175</v>
      </c>
    </row>
    <row r="26677" spans="7:7" x14ac:dyDescent="0.35">
      <c r="G26677" t="s">
        <v>175</v>
      </c>
    </row>
    <row r="26678" spans="7:7" x14ac:dyDescent="0.35">
      <c r="G26678" t="s">
        <v>175</v>
      </c>
    </row>
    <row r="26679" spans="7:7" x14ac:dyDescent="0.35">
      <c r="G26679" t="s">
        <v>175</v>
      </c>
    </row>
    <row r="26680" spans="7:7" x14ac:dyDescent="0.35">
      <c r="G26680" t="s">
        <v>175</v>
      </c>
    </row>
    <row r="26681" spans="7:7" x14ac:dyDescent="0.35">
      <c r="G26681" t="s">
        <v>175</v>
      </c>
    </row>
    <row r="26682" spans="7:7" x14ac:dyDescent="0.35">
      <c r="G26682" t="s">
        <v>175</v>
      </c>
    </row>
    <row r="26683" spans="7:7" x14ac:dyDescent="0.35">
      <c r="G26683" t="s">
        <v>175</v>
      </c>
    </row>
    <row r="26684" spans="7:7" x14ac:dyDescent="0.35">
      <c r="G26684" t="s">
        <v>175</v>
      </c>
    </row>
    <row r="26685" spans="7:7" x14ac:dyDescent="0.35">
      <c r="G26685" t="s">
        <v>175</v>
      </c>
    </row>
    <row r="26686" spans="7:7" x14ac:dyDescent="0.35">
      <c r="G26686" t="s">
        <v>175</v>
      </c>
    </row>
    <row r="26687" spans="7:7" x14ac:dyDescent="0.35">
      <c r="G26687" t="s">
        <v>175</v>
      </c>
    </row>
    <row r="26688" spans="7:7" x14ac:dyDescent="0.35">
      <c r="G26688" t="s">
        <v>175</v>
      </c>
    </row>
    <row r="26689" spans="7:7" x14ac:dyDescent="0.35">
      <c r="G26689" t="s">
        <v>175</v>
      </c>
    </row>
    <row r="26690" spans="7:7" x14ac:dyDescent="0.35">
      <c r="G26690" t="s">
        <v>175</v>
      </c>
    </row>
    <row r="26691" spans="7:7" x14ac:dyDescent="0.35">
      <c r="G26691" t="s">
        <v>175</v>
      </c>
    </row>
    <row r="26692" spans="7:7" x14ac:dyDescent="0.35">
      <c r="G26692" t="s">
        <v>175</v>
      </c>
    </row>
    <row r="26693" spans="7:7" x14ac:dyDescent="0.35">
      <c r="G26693" t="s">
        <v>175</v>
      </c>
    </row>
    <row r="26694" spans="7:7" x14ac:dyDescent="0.35">
      <c r="G26694" t="s">
        <v>175</v>
      </c>
    </row>
    <row r="26695" spans="7:7" x14ac:dyDescent="0.35">
      <c r="G26695" t="s">
        <v>175</v>
      </c>
    </row>
    <row r="26696" spans="7:7" x14ac:dyDescent="0.35">
      <c r="G26696" t="s">
        <v>175</v>
      </c>
    </row>
    <row r="26697" spans="7:7" x14ac:dyDescent="0.35">
      <c r="G26697" t="s">
        <v>175</v>
      </c>
    </row>
    <row r="26698" spans="7:7" x14ac:dyDescent="0.35">
      <c r="G26698" t="s">
        <v>175</v>
      </c>
    </row>
    <row r="26699" spans="7:7" x14ac:dyDescent="0.35">
      <c r="G26699" t="s">
        <v>175</v>
      </c>
    </row>
    <row r="26700" spans="7:7" x14ac:dyDescent="0.35">
      <c r="G26700" t="s">
        <v>175</v>
      </c>
    </row>
    <row r="26701" spans="7:7" x14ac:dyDescent="0.35">
      <c r="G26701" t="s">
        <v>175</v>
      </c>
    </row>
    <row r="26702" spans="7:7" x14ac:dyDescent="0.35">
      <c r="G26702" t="s">
        <v>175</v>
      </c>
    </row>
    <row r="26703" spans="7:7" x14ac:dyDescent="0.35">
      <c r="G26703" t="s">
        <v>175</v>
      </c>
    </row>
    <row r="26704" spans="7:7" x14ac:dyDescent="0.35">
      <c r="G26704" t="s">
        <v>175</v>
      </c>
    </row>
    <row r="26705" spans="7:7" x14ac:dyDescent="0.35">
      <c r="G26705" t="s">
        <v>175</v>
      </c>
    </row>
    <row r="26706" spans="7:7" x14ac:dyDescent="0.35">
      <c r="G26706" t="s">
        <v>175</v>
      </c>
    </row>
    <row r="26707" spans="7:7" x14ac:dyDescent="0.35">
      <c r="G26707" t="s">
        <v>175</v>
      </c>
    </row>
    <row r="26708" spans="7:7" x14ac:dyDescent="0.35">
      <c r="G26708" t="s">
        <v>175</v>
      </c>
    </row>
    <row r="26709" spans="7:7" x14ac:dyDescent="0.35">
      <c r="G26709" t="s">
        <v>175</v>
      </c>
    </row>
    <row r="26710" spans="7:7" x14ac:dyDescent="0.35">
      <c r="G26710" t="s">
        <v>175</v>
      </c>
    </row>
    <row r="26711" spans="7:7" x14ac:dyDescent="0.35">
      <c r="G26711" t="s">
        <v>175</v>
      </c>
    </row>
    <row r="26712" spans="7:7" x14ac:dyDescent="0.35">
      <c r="G26712" t="s">
        <v>175</v>
      </c>
    </row>
    <row r="26713" spans="7:7" x14ac:dyDescent="0.35">
      <c r="G26713" t="s">
        <v>175</v>
      </c>
    </row>
    <row r="26714" spans="7:7" x14ac:dyDescent="0.35">
      <c r="G26714" t="s">
        <v>175</v>
      </c>
    </row>
    <row r="26715" spans="7:7" x14ac:dyDescent="0.35">
      <c r="G26715" t="s">
        <v>175</v>
      </c>
    </row>
    <row r="26716" spans="7:7" x14ac:dyDescent="0.35">
      <c r="G26716" t="s">
        <v>175</v>
      </c>
    </row>
    <row r="26717" spans="7:7" x14ac:dyDescent="0.35">
      <c r="G26717" t="s">
        <v>175</v>
      </c>
    </row>
    <row r="26718" spans="7:7" x14ac:dyDescent="0.35">
      <c r="G26718" t="s">
        <v>175</v>
      </c>
    </row>
    <row r="26719" spans="7:7" x14ac:dyDescent="0.35">
      <c r="G26719" t="s">
        <v>175</v>
      </c>
    </row>
    <row r="26720" spans="7:7" x14ac:dyDescent="0.35">
      <c r="G26720" t="s">
        <v>175</v>
      </c>
    </row>
    <row r="26721" spans="7:7" x14ac:dyDescent="0.35">
      <c r="G26721" t="s">
        <v>175</v>
      </c>
    </row>
    <row r="26722" spans="7:7" x14ac:dyDescent="0.35">
      <c r="G26722" t="s">
        <v>175</v>
      </c>
    </row>
    <row r="26723" spans="7:7" x14ac:dyDescent="0.35">
      <c r="G26723" t="s">
        <v>175</v>
      </c>
    </row>
    <row r="26724" spans="7:7" x14ac:dyDescent="0.35">
      <c r="G26724" t="s">
        <v>175</v>
      </c>
    </row>
    <row r="26725" spans="7:7" x14ac:dyDescent="0.35">
      <c r="G26725" t="s">
        <v>175</v>
      </c>
    </row>
    <row r="26726" spans="7:7" x14ac:dyDescent="0.35">
      <c r="G26726" t="s">
        <v>175</v>
      </c>
    </row>
    <row r="26727" spans="7:7" x14ac:dyDescent="0.35">
      <c r="G26727" t="s">
        <v>175</v>
      </c>
    </row>
    <row r="26728" spans="7:7" x14ac:dyDescent="0.35">
      <c r="G26728" t="s">
        <v>175</v>
      </c>
    </row>
    <row r="26729" spans="7:7" x14ac:dyDescent="0.35">
      <c r="G26729" t="s">
        <v>175</v>
      </c>
    </row>
    <row r="26730" spans="7:7" x14ac:dyDescent="0.35">
      <c r="G26730" t="s">
        <v>175</v>
      </c>
    </row>
    <row r="26731" spans="7:7" x14ac:dyDescent="0.35">
      <c r="G26731" t="s">
        <v>175</v>
      </c>
    </row>
    <row r="26732" spans="7:7" x14ac:dyDescent="0.35">
      <c r="G26732" t="s">
        <v>175</v>
      </c>
    </row>
    <row r="26733" spans="7:7" x14ac:dyDescent="0.35">
      <c r="G26733" t="s">
        <v>175</v>
      </c>
    </row>
    <row r="26734" spans="7:7" x14ac:dyDescent="0.35">
      <c r="G26734" t="s">
        <v>175</v>
      </c>
    </row>
    <row r="26735" spans="7:7" x14ac:dyDescent="0.35">
      <c r="G26735" t="s">
        <v>175</v>
      </c>
    </row>
    <row r="26736" spans="7:7" x14ac:dyDescent="0.35">
      <c r="G26736" t="s">
        <v>175</v>
      </c>
    </row>
    <row r="26737" spans="7:7" x14ac:dyDescent="0.35">
      <c r="G26737" t="s">
        <v>175</v>
      </c>
    </row>
    <row r="26738" spans="7:7" x14ac:dyDescent="0.35">
      <c r="G26738" t="s">
        <v>175</v>
      </c>
    </row>
    <row r="26739" spans="7:7" x14ac:dyDescent="0.35">
      <c r="G26739" t="s">
        <v>175</v>
      </c>
    </row>
    <row r="26740" spans="7:7" x14ac:dyDescent="0.35">
      <c r="G26740" t="s">
        <v>175</v>
      </c>
    </row>
    <row r="26741" spans="7:7" x14ac:dyDescent="0.35">
      <c r="G26741" t="s">
        <v>175</v>
      </c>
    </row>
    <row r="26742" spans="7:7" x14ac:dyDescent="0.35">
      <c r="G26742" t="s">
        <v>175</v>
      </c>
    </row>
    <row r="26743" spans="7:7" x14ac:dyDescent="0.35">
      <c r="G26743" t="s">
        <v>175</v>
      </c>
    </row>
    <row r="26744" spans="7:7" x14ac:dyDescent="0.35">
      <c r="G26744" t="s">
        <v>175</v>
      </c>
    </row>
    <row r="26745" spans="7:7" x14ac:dyDescent="0.35">
      <c r="G26745" t="s">
        <v>175</v>
      </c>
    </row>
    <row r="26746" spans="7:7" x14ac:dyDescent="0.35">
      <c r="G26746" t="s">
        <v>175</v>
      </c>
    </row>
    <row r="26747" spans="7:7" x14ac:dyDescent="0.35">
      <c r="G26747" t="s">
        <v>175</v>
      </c>
    </row>
    <row r="26748" spans="7:7" x14ac:dyDescent="0.35">
      <c r="G26748" t="s">
        <v>175</v>
      </c>
    </row>
    <row r="26749" spans="7:7" x14ac:dyDescent="0.35">
      <c r="G26749" t="s">
        <v>175</v>
      </c>
    </row>
    <row r="26750" spans="7:7" x14ac:dyDescent="0.35">
      <c r="G26750" t="s">
        <v>175</v>
      </c>
    </row>
    <row r="26751" spans="7:7" x14ac:dyDescent="0.35">
      <c r="G26751" t="s">
        <v>175</v>
      </c>
    </row>
    <row r="26752" spans="7:7" x14ac:dyDescent="0.35">
      <c r="G26752" t="s">
        <v>175</v>
      </c>
    </row>
    <row r="26753" spans="7:7" x14ac:dyDescent="0.35">
      <c r="G26753" t="s">
        <v>175</v>
      </c>
    </row>
    <row r="26754" spans="7:7" x14ac:dyDescent="0.35">
      <c r="G26754" t="s">
        <v>175</v>
      </c>
    </row>
    <row r="26755" spans="7:7" x14ac:dyDescent="0.35">
      <c r="G26755" t="s">
        <v>175</v>
      </c>
    </row>
    <row r="26756" spans="7:7" x14ac:dyDescent="0.35">
      <c r="G26756" t="s">
        <v>175</v>
      </c>
    </row>
    <row r="26757" spans="7:7" x14ac:dyDescent="0.35">
      <c r="G26757" t="s">
        <v>175</v>
      </c>
    </row>
    <row r="26758" spans="7:7" x14ac:dyDescent="0.35">
      <c r="G26758" t="s">
        <v>175</v>
      </c>
    </row>
    <row r="26759" spans="7:7" x14ac:dyDescent="0.35">
      <c r="G26759" t="s">
        <v>175</v>
      </c>
    </row>
    <row r="26760" spans="7:7" x14ac:dyDescent="0.35">
      <c r="G26760" t="s">
        <v>175</v>
      </c>
    </row>
    <row r="26761" spans="7:7" x14ac:dyDescent="0.35">
      <c r="G26761" t="s">
        <v>175</v>
      </c>
    </row>
    <row r="26762" spans="7:7" x14ac:dyDescent="0.35">
      <c r="G26762" t="s">
        <v>175</v>
      </c>
    </row>
    <row r="26763" spans="7:7" x14ac:dyDescent="0.35">
      <c r="G26763" t="s">
        <v>175</v>
      </c>
    </row>
    <row r="26764" spans="7:7" x14ac:dyDescent="0.35">
      <c r="G26764" t="s">
        <v>175</v>
      </c>
    </row>
    <row r="26765" spans="7:7" x14ac:dyDescent="0.35">
      <c r="G26765" t="s">
        <v>175</v>
      </c>
    </row>
    <row r="26766" spans="7:7" x14ac:dyDescent="0.35">
      <c r="G26766" t="s">
        <v>175</v>
      </c>
    </row>
    <row r="26767" spans="7:7" x14ac:dyDescent="0.35">
      <c r="G26767" t="s">
        <v>175</v>
      </c>
    </row>
    <row r="26768" spans="7:7" x14ac:dyDescent="0.35">
      <c r="G26768" t="s">
        <v>175</v>
      </c>
    </row>
    <row r="26769" spans="7:7" x14ac:dyDescent="0.35">
      <c r="G26769" t="s">
        <v>175</v>
      </c>
    </row>
    <row r="26770" spans="7:7" x14ac:dyDescent="0.35">
      <c r="G26770" t="s">
        <v>175</v>
      </c>
    </row>
    <row r="26771" spans="7:7" x14ac:dyDescent="0.35">
      <c r="G26771" t="s">
        <v>175</v>
      </c>
    </row>
    <row r="26772" spans="7:7" x14ac:dyDescent="0.35">
      <c r="G26772" t="s">
        <v>175</v>
      </c>
    </row>
    <row r="26773" spans="7:7" x14ac:dyDescent="0.35">
      <c r="G26773" t="s">
        <v>175</v>
      </c>
    </row>
    <row r="26774" spans="7:7" x14ac:dyDescent="0.35">
      <c r="G26774" t="s">
        <v>175</v>
      </c>
    </row>
    <row r="26775" spans="7:7" x14ac:dyDescent="0.35">
      <c r="G26775" t="s">
        <v>175</v>
      </c>
    </row>
    <row r="26776" spans="7:7" x14ac:dyDescent="0.35">
      <c r="G26776" t="s">
        <v>175</v>
      </c>
    </row>
    <row r="26777" spans="7:7" x14ac:dyDescent="0.35">
      <c r="G26777" t="s">
        <v>175</v>
      </c>
    </row>
    <row r="26778" spans="7:7" x14ac:dyDescent="0.35">
      <c r="G26778" t="s">
        <v>175</v>
      </c>
    </row>
    <row r="26779" spans="7:7" x14ac:dyDescent="0.35">
      <c r="G26779" t="s">
        <v>175</v>
      </c>
    </row>
    <row r="26780" spans="7:7" x14ac:dyDescent="0.35">
      <c r="G26780" t="s">
        <v>175</v>
      </c>
    </row>
    <row r="26781" spans="7:7" x14ac:dyDescent="0.35">
      <c r="G26781" t="s">
        <v>175</v>
      </c>
    </row>
    <row r="26782" spans="7:7" x14ac:dyDescent="0.35">
      <c r="G26782" t="s">
        <v>175</v>
      </c>
    </row>
    <row r="26783" spans="7:7" x14ac:dyDescent="0.35">
      <c r="G26783" t="s">
        <v>175</v>
      </c>
    </row>
    <row r="26784" spans="7:7" x14ac:dyDescent="0.35">
      <c r="G26784" t="s">
        <v>175</v>
      </c>
    </row>
    <row r="26785" spans="7:7" x14ac:dyDescent="0.35">
      <c r="G26785" t="s">
        <v>175</v>
      </c>
    </row>
    <row r="26786" spans="7:7" x14ac:dyDescent="0.35">
      <c r="G26786" t="s">
        <v>175</v>
      </c>
    </row>
    <row r="26787" spans="7:7" x14ac:dyDescent="0.35">
      <c r="G26787" t="s">
        <v>175</v>
      </c>
    </row>
    <row r="26788" spans="7:7" x14ac:dyDescent="0.35">
      <c r="G26788" t="s">
        <v>175</v>
      </c>
    </row>
    <row r="26789" spans="7:7" x14ac:dyDescent="0.35">
      <c r="G26789" t="s">
        <v>175</v>
      </c>
    </row>
    <row r="26790" spans="7:7" x14ac:dyDescent="0.35">
      <c r="G26790" t="s">
        <v>175</v>
      </c>
    </row>
    <row r="26791" spans="7:7" x14ac:dyDescent="0.35">
      <c r="G26791" t="s">
        <v>175</v>
      </c>
    </row>
    <row r="26792" spans="7:7" x14ac:dyDescent="0.35">
      <c r="G26792" t="s">
        <v>175</v>
      </c>
    </row>
    <row r="26793" spans="7:7" x14ac:dyDescent="0.35">
      <c r="G26793" t="s">
        <v>175</v>
      </c>
    </row>
    <row r="26794" spans="7:7" x14ac:dyDescent="0.35">
      <c r="G26794" t="s">
        <v>175</v>
      </c>
    </row>
    <row r="26795" spans="7:7" x14ac:dyDescent="0.35">
      <c r="G26795" t="s">
        <v>175</v>
      </c>
    </row>
    <row r="26796" spans="7:7" x14ac:dyDescent="0.35">
      <c r="G26796" t="s">
        <v>175</v>
      </c>
    </row>
    <row r="26797" spans="7:7" x14ac:dyDescent="0.35">
      <c r="G26797" t="s">
        <v>175</v>
      </c>
    </row>
    <row r="26798" spans="7:7" x14ac:dyDescent="0.35">
      <c r="G26798" t="s">
        <v>175</v>
      </c>
    </row>
    <row r="26799" spans="7:7" x14ac:dyDescent="0.35">
      <c r="G26799" t="s">
        <v>175</v>
      </c>
    </row>
    <row r="26800" spans="7:7" x14ac:dyDescent="0.35">
      <c r="G26800" t="s">
        <v>175</v>
      </c>
    </row>
    <row r="26801" spans="7:7" x14ac:dyDescent="0.35">
      <c r="G26801" t="s">
        <v>175</v>
      </c>
    </row>
    <row r="26802" spans="7:7" x14ac:dyDescent="0.35">
      <c r="G26802" t="s">
        <v>175</v>
      </c>
    </row>
    <row r="26803" spans="7:7" x14ac:dyDescent="0.35">
      <c r="G26803" t="s">
        <v>175</v>
      </c>
    </row>
    <row r="26804" spans="7:7" x14ac:dyDescent="0.35">
      <c r="G26804" t="s">
        <v>175</v>
      </c>
    </row>
    <row r="26805" spans="7:7" x14ac:dyDescent="0.35">
      <c r="G26805" t="s">
        <v>175</v>
      </c>
    </row>
    <row r="26806" spans="7:7" x14ac:dyDescent="0.35">
      <c r="G26806" t="s">
        <v>175</v>
      </c>
    </row>
    <row r="26807" spans="7:7" x14ac:dyDescent="0.35">
      <c r="G26807" t="s">
        <v>175</v>
      </c>
    </row>
    <row r="26808" spans="7:7" x14ac:dyDescent="0.35">
      <c r="G26808" t="s">
        <v>175</v>
      </c>
    </row>
    <row r="26809" spans="7:7" x14ac:dyDescent="0.35">
      <c r="G26809" t="s">
        <v>175</v>
      </c>
    </row>
    <row r="26810" spans="7:7" x14ac:dyDescent="0.35">
      <c r="G26810" t="s">
        <v>175</v>
      </c>
    </row>
    <row r="26811" spans="7:7" x14ac:dyDescent="0.35">
      <c r="G26811" t="s">
        <v>175</v>
      </c>
    </row>
    <row r="26812" spans="7:7" x14ac:dyDescent="0.35">
      <c r="G26812" t="s">
        <v>175</v>
      </c>
    </row>
    <row r="26813" spans="7:7" x14ac:dyDescent="0.35">
      <c r="G26813" t="s">
        <v>175</v>
      </c>
    </row>
    <row r="26814" spans="7:7" x14ac:dyDescent="0.35">
      <c r="G26814" t="s">
        <v>175</v>
      </c>
    </row>
    <row r="26815" spans="7:7" x14ac:dyDescent="0.35">
      <c r="G26815" t="s">
        <v>175</v>
      </c>
    </row>
    <row r="26816" spans="7:7" x14ac:dyDescent="0.35">
      <c r="G26816" t="s">
        <v>175</v>
      </c>
    </row>
    <row r="26817" spans="7:7" x14ac:dyDescent="0.35">
      <c r="G26817" t="s">
        <v>175</v>
      </c>
    </row>
    <row r="26818" spans="7:7" x14ac:dyDescent="0.35">
      <c r="G26818" t="s">
        <v>175</v>
      </c>
    </row>
    <row r="26819" spans="7:7" x14ac:dyDescent="0.35">
      <c r="G26819" t="s">
        <v>175</v>
      </c>
    </row>
    <row r="26820" spans="7:7" x14ac:dyDescent="0.35">
      <c r="G26820" t="s">
        <v>175</v>
      </c>
    </row>
    <row r="26821" spans="7:7" x14ac:dyDescent="0.35">
      <c r="G26821" t="s">
        <v>175</v>
      </c>
    </row>
    <row r="26822" spans="7:7" x14ac:dyDescent="0.35">
      <c r="G26822" t="s">
        <v>175</v>
      </c>
    </row>
    <row r="26823" spans="7:7" x14ac:dyDescent="0.35">
      <c r="G26823" t="s">
        <v>175</v>
      </c>
    </row>
    <row r="26824" spans="7:7" x14ac:dyDescent="0.35">
      <c r="G26824" t="s">
        <v>175</v>
      </c>
    </row>
    <row r="26825" spans="7:7" x14ac:dyDescent="0.35">
      <c r="G26825" t="s">
        <v>175</v>
      </c>
    </row>
    <row r="26826" spans="7:7" x14ac:dyDescent="0.35">
      <c r="G26826" t="s">
        <v>175</v>
      </c>
    </row>
    <row r="26827" spans="7:7" x14ac:dyDescent="0.35">
      <c r="G26827" t="s">
        <v>175</v>
      </c>
    </row>
    <row r="26828" spans="7:7" x14ac:dyDescent="0.35">
      <c r="G26828" t="s">
        <v>175</v>
      </c>
    </row>
    <row r="26829" spans="7:7" x14ac:dyDescent="0.35">
      <c r="G26829" t="s">
        <v>175</v>
      </c>
    </row>
    <row r="26830" spans="7:7" x14ac:dyDescent="0.35">
      <c r="G26830" t="s">
        <v>175</v>
      </c>
    </row>
    <row r="26831" spans="7:7" x14ac:dyDescent="0.35">
      <c r="G26831" t="s">
        <v>175</v>
      </c>
    </row>
    <row r="26832" spans="7:7" x14ac:dyDescent="0.35">
      <c r="G26832" t="s">
        <v>175</v>
      </c>
    </row>
    <row r="26833" spans="7:7" x14ac:dyDescent="0.35">
      <c r="G26833" t="s">
        <v>175</v>
      </c>
    </row>
    <row r="26834" spans="7:7" x14ac:dyDescent="0.35">
      <c r="G26834" t="s">
        <v>175</v>
      </c>
    </row>
    <row r="26835" spans="7:7" x14ac:dyDescent="0.35">
      <c r="G26835" t="s">
        <v>175</v>
      </c>
    </row>
    <row r="26836" spans="7:7" x14ac:dyDescent="0.35">
      <c r="G26836" t="s">
        <v>175</v>
      </c>
    </row>
    <row r="26837" spans="7:7" x14ac:dyDescent="0.35">
      <c r="G26837" t="s">
        <v>175</v>
      </c>
    </row>
    <row r="26838" spans="7:7" x14ac:dyDescent="0.35">
      <c r="G26838" t="s">
        <v>175</v>
      </c>
    </row>
    <row r="26839" spans="7:7" x14ac:dyDescent="0.35">
      <c r="G26839" t="s">
        <v>175</v>
      </c>
    </row>
    <row r="26840" spans="7:7" x14ac:dyDescent="0.35">
      <c r="G26840" t="s">
        <v>175</v>
      </c>
    </row>
    <row r="26841" spans="7:7" x14ac:dyDescent="0.35">
      <c r="G26841" t="s">
        <v>175</v>
      </c>
    </row>
    <row r="26842" spans="7:7" x14ac:dyDescent="0.35">
      <c r="G26842" t="s">
        <v>175</v>
      </c>
    </row>
    <row r="26843" spans="7:7" x14ac:dyDescent="0.35">
      <c r="G26843" t="s">
        <v>175</v>
      </c>
    </row>
    <row r="26844" spans="7:7" x14ac:dyDescent="0.35">
      <c r="G26844" t="s">
        <v>175</v>
      </c>
    </row>
    <row r="26845" spans="7:7" x14ac:dyDescent="0.35">
      <c r="G26845" t="s">
        <v>175</v>
      </c>
    </row>
    <row r="26846" spans="7:7" x14ac:dyDescent="0.35">
      <c r="G26846" t="s">
        <v>175</v>
      </c>
    </row>
    <row r="26847" spans="7:7" x14ac:dyDescent="0.35">
      <c r="G26847" t="s">
        <v>175</v>
      </c>
    </row>
    <row r="26848" spans="7:7" x14ac:dyDescent="0.35">
      <c r="G26848" t="s">
        <v>175</v>
      </c>
    </row>
    <row r="26849" spans="7:7" x14ac:dyDescent="0.35">
      <c r="G26849" t="s">
        <v>175</v>
      </c>
    </row>
    <row r="26850" spans="7:7" x14ac:dyDescent="0.35">
      <c r="G26850" t="s">
        <v>175</v>
      </c>
    </row>
    <row r="26851" spans="7:7" x14ac:dyDescent="0.35">
      <c r="G26851" t="s">
        <v>175</v>
      </c>
    </row>
    <row r="26852" spans="7:7" x14ac:dyDescent="0.35">
      <c r="G26852" t="s">
        <v>175</v>
      </c>
    </row>
    <row r="26853" spans="7:7" x14ac:dyDescent="0.35">
      <c r="G26853" t="s">
        <v>176</v>
      </c>
    </row>
    <row r="26854" spans="7:7" x14ac:dyDescent="0.35">
      <c r="G26854" t="s">
        <v>176</v>
      </c>
    </row>
    <row r="26855" spans="7:7" x14ac:dyDescent="0.35">
      <c r="G26855" t="s">
        <v>176</v>
      </c>
    </row>
    <row r="26856" spans="7:7" x14ac:dyDescent="0.35">
      <c r="G26856" t="s">
        <v>176</v>
      </c>
    </row>
    <row r="26857" spans="7:7" x14ac:dyDescent="0.35">
      <c r="G26857" t="s">
        <v>176</v>
      </c>
    </row>
    <row r="26858" spans="7:7" x14ac:dyDescent="0.35">
      <c r="G26858" t="s">
        <v>176</v>
      </c>
    </row>
    <row r="26859" spans="7:7" x14ac:dyDescent="0.35">
      <c r="G26859" t="s">
        <v>176</v>
      </c>
    </row>
    <row r="26860" spans="7:7" x14ac:dyDescent="0.35">
      <c r="G26860" t="s">
        <v>176</v>
      </c>
    </row>
    <row r="26861" spans="7:7" x14ac:dyDescent="0.35">
      <c r="G26861" t="s">
        <v>176</v>
      </c>
    </row>
    <row r="26862" spans="7:7" x14ac:dyDescent="0.35">
      <c r="G26862" t="s">
        <v>176</v>
      </c>
    </row>
    <row r="26863" spans="7:7" x14ac:dyDescent="0.35">
      <c r="G26863" t="s">
        <v>176</v>
      </c>
    </row>
    <row r="26864" spans="7:7" x14ac:dyDescent="0.35">
      <c r="G26864" t="s">
        <v>176</v>
      </c>
    </row>
    <row r="26865" spans="7:7" x14ac:dyDescent="0.35">
      <c r="G26865" t="s">
        <v>176</v>
      </c>
    </row>
    <row r="26866" spans="7:7" x14ac:dyDescent="0.35">
      <c r="G26866" t="s">
        <v>176</v>
      </c>
    </row>
    <row r="26867" spans="7:7" x14ac:dyDescent="0.35">
      <c r="G26867" t="s">
        <v>176</v>
      </c>
    </row>
    <row r="26868" spans="7:7" x14ac:dyDescent="0.35">
      <c r="G26868" t="s">
        <v>176</v>
      </c>
    </row>
    <row r="26869" spans="7:7" x14ac:dyDescent="0.35">
      <c r="G26869" t="s">
        <v>176</v>
      </c>
    </row>
    <row r="26870" spans="7:7" x14ac:dyDescent="0.35">
      <c r="G26870" t="s">
        <v>176</v>
      </c>
    </row>
    <row r="26871" spans="7:7" x14ac:dyDescent="0.35">
      <c r="G26871" t="s">
        <v>176</v>
      </c>
    </row>
    <row r="26872" spans="7:7" x14ac:dyDescent="0.35">
      <c r="G26872" t="s">
        <v>176</v>
      </c>
    </row>
    <row r="26873" spans="7:7" x14ac:dyDescent="0.35">
      <c r="G26873" t="s">
        <v>176</v>
      </c>
    </row>
    <row r="26874" spans="7:7" x14ac:dyDescent="0.35">
      <c r="G26874" t="s">
        <v>176</v>
      </c>
    </row>
    <row r="26875" spans="7:7" x14ac:dyDescent="0.35">
      <c r="G26875" t="s">
        <v>176</v>
      </c>
    </row>
    <row r="26876" spans="7:7" x14ac:dyDescent="0.35">
      <c r="G26876" t="s">
        <v>176</v>
      </c>
    </row>
    <row r="26877" spans="7:7" x14ac:dyDescent="0.35">
      <c r="G26877" t="s">
        <v>176</v>
      </c>
    </row>
    <row r="26878" spans="7:7" x14ac:dyDescent="0.35">
      <c r="G26878" t="s">
        <v>176</v>
      </c>
    </row>
    <row r="26879" spans="7:7" x14ac:dyDescent="0.35">
      <c r="G26879" t="s">
        <v>176</v>
      </c>
    </row>
    <row r="26880" spans="7:7" x14ac:dyDescent="0.35">
      <c r="G26880" t="s">
        <v>176</v>
      </c>
    </row>
    <row r="26881" spans="7:7" x14ac:dyDescent="0.35">
      <c r="G26881" t="s">
        <v>176</v>
      </c>
    </row>
    <row r="26882" spans="7:7" x14ac:dyDescent="0.35">
      <c r="G26882" t="s">
        <v>176</v>
      </c>
    </row>
    <row r="26883" spans="7:7" x14ac:dyDescent="0.35">
      <c r="G26883" t="s">
        <v>176</v>
      </c>
    </row>
    <row r="26884" spans="7:7" x14ac:dyDescent="0.35">
      <c r="G26884" t="s">
        <v>176</v>
      </c>
    </row>
    <row r="26885" spans="7:7" x14ac:dyDescent="0.35">
      <c r="G26885" t="s">
        <v>176</v>
      </c>
    </row>
    <row r="26886" spans="7:7" x14ac:dyDescent="0.35">
      <c r="G26886" t="s">
        <v>176</v>
      </c>
    </row>
    <row r="26887" spans="7:7" x14ac:dyDescent="0.35">
      <c r="G26887" t="s">
        <v>176</v>
      </c>
    </row>
    <row r="26888" spans="7:7" x14ac:dyDescent="0.35">
      <c r="G26888" t="s">
        <v>176</v>
      </c>
    </row>
    <row r="26889" spans="7:7" x14ac:dyDescent="0.35">
      <c r="G26889" t="s">
        <v>176</v>
      </c>
    </row>
    <row r="26890" spans="7:7" x14ac:dyDescent="0.35">
      <c r="G26890" t="s">
        <v>176</v>
      </c>
    </row>
    <row r="26891" spans="7:7" x14ac:dyDescent="0.35">
      <c r="G26891" t="s">
        <v>176</v>
      </c>
    </row>
    <row r="26892" spans="7:7" x14ac:dyDescent="0.35">
      <c r="G26892" t="s">
        <v>176</v>
      </c>
    </row>
    <row r="26893" spans="7:7" x14ac:dyDescent="0.35">
      <c r="G26893" t="s">
        <v>176</v>
      </c>
    </row>
    <row r="26894" spans="7:7" x14ac:dyDescent="0.35">
      <c r="G26894" t="s">
        <v>176</v>
      </c>
    </row>
    <row r="26895" spans="7:7" x14ac:dyDescent="0.35">
      <c r="G26895" t="s">
        <v>176</v>
      </c>
    </row>
    <row r="26896" spans="7:7" x14ac:dyDescent="0.35">
      <c r="G26896" t="s">
        <v>176</v>
      </c>
    </row>
    <row r="26897" spans="7:7" x14ac:dyDescent="0.35">
      <c r="G26897" t="s">
        <v>176</v>
      </c>
    </row>
    <row r="26898" spans="7:7" x14ac:dyDescent="0.35">
      <c r="G26898" t="s">
        <v>176</v>
      </c>
    </row>
    <row r="26899" spans="7:7" x14ac:dyDescent="0.35">
      <c r="G26899" t="s">
        <v>176</v>
      </c>
    </row>
    <row r="26900" spans="7:7" x14ac:dyDescent="0.35">
      <c r="G26900" t="s">
        <v>176</v>
      </c>
    </row>
    <row r="26901" spans="7:7" x14ac:dyDescent="0.35">
      <c r="G26901" t="s">
        <v>176</v>
      </c>
    </row>
    <row r="26902" spans="7:7" x14ac:dyDescent="0.35">
      <c r="G26902" t="s">
        <v>176</v>
      </c>
    </row>
    <row r="26903" spans="7:7" x14ac:dyDescent="0.35">
      <c r="G26903" t="s">
        <v>176</v>
      </c>
    </row>
    <row r="26904" spans="7:7" x14ac:dyDescent="0.35">
      <c r="G26904" t="s">
        <v>176</v>
      </c>
    </row>
    <row r="26905" spans="7:7" x14ac:dyDescent="0.35">
      <c r="G26905" t="s">
        <v>176</v>
      </c>
    </row>
    <row r="26906" spans="7:7" x14ac:dyDescent="0.35">
      <c r="G26906" t="s">
        <v>176</v>
      </c>
    </row>
    <row r="26907" spans="7:7" x14ac:dyDescent="0.35">
      <c r="G26907" t="s">
        <v>176</v>
      </c>
    </row>
    <row r="26908" spans="7:7" x14ac:dyDescent="0.35">
      <c r="G26908" t="s">
        <v>176</v>
      </c>
    </row>
    <row r="26909" spans="7:7" x14ac:dyDescent="0.35">
      <c r="G26909" t="s">
        <v>176</v>
      </c>
    </row>
    <row r="26910" spans="7:7" x14ac:dyDescent="0.35">
      <c r="G26910" t="s">
        <v>176</v>
      </c>
    </row>
    <row r="26911" spans="7:7" x14ac:dyDescent="0.35">
      <c r="G26911" t="s">
        <v>176</v>
      </c>
    </row>
    <row r="26912" spans="7:7" x14ac:dyDescent="0.35">
      <c r="G26912" t="s">
        <v>176</v>
      </c>
    </row>
    <row r="26913" spans="7:7" x14ac:dyDescent="0.35">
      <c r="G26913" t="s">
        <v>176</v>
      </c>
    </row>
    <row r="26914" spans="7:7" x14ac:dyDescent="0.35">
      <c r="G26914" t="s">
        <v>176</v>
      </c>
    </row>
    <row r="26915" spans="7:7" x14ac:dyDescent="0.35">
      <c r="G26915" t="s">
        <v>176</v>
      </c>
    </row>
    <row r="26916" spans="7:7" x14ac:dyDescent="0.35">
      <c r="G26916" t="s">
        <v>176</v>
      </c>
    </row>
    <row r="26917" spans="7:7" x14ac:dyDescent="0.35">
      <c r="G26917" t="s">
        <v>176</v>
      </c>
    </row>
    <row r="26918" spans="7:7" x14ac:dyDescent="0.35">
      <c r="G26918" t="s">
        <v>176</v>
      </c>
    </row>
    <row r="26919" spans="7:7" x14ac:dyDescent="0.35">
      <c r="G26919" t="s">
        <v>176</v>
      </c>
    </row>
    <row r="26920" spans="7:7" x14ac:dyDescent="0.35">
      <c r="G26920" t="s">
        <v>176</v>
      </c>
    </row>
    <row r="26921" spans="7:7" x14ac:dyDescent="0.35">
      <c r="G26921" t="s">
        <v>176</v>
      </c>
    </row>
    <row r="26922" spans="7:7" x14ac:dyDescent="0.35">
      <c r="G26922" t="s">
        <v>176</v>
      </c>
    </row>
    <row r="26923" spans="7:7" x14ac:dyDescent="0.35">
      <c r="G26923" t="s">
        <v>176</v>
      </c>
    </row>
    <row r="26924" spans="7:7" x14ac:dyDescent="0.35">
      <c r="G26924" t="s">
        <v>176</v>
      </c>
    </row>
    <row r="26925" spans="7:7" x14ac:dyDescent="0.35">
      <c r="G26925" t="s">
        <v>176</v>
      </c>
    </row>
    <row r="26926" spans="7:7" x14ac:dyDescent="0.35">
      <c r="G26926" t="s">
        <v>176</v>
      </c>
    </row>
    <row r="26927" spans="7:7" x14ac:dyDescent="0.35">
      <c r="G26927" t="s">
        <v>176</v>
      </c>
    </row>
    <row r="26928" spans="7:7" x14ac:dyDescent="0.35">
      <c r="G26928" t="s">
        <v>176</v>
      </c>
    </row>
    <row r="26929" spans="7:7" x14ac:dyDescent="0.35">
      <c r="G26929" t="s">
        <v>176</v>
      </c>
    </row>
    <row r="26930" spans="7:7" x14ac:dyDescent="0.35">
      <c r="G26930" t="s">
        <v>176</v>
      </c>
    </row>
    <row r="26931" spans="7:7" x14ac:dyDescent="0.35">
      <c r="G26931" t="s">
        <v>176</v>
      </c>
    </row>
    <row r="26932" spans="7:7" x14ac:dyDescent="0.35">
      <c r="G26932" t="s">
        <v>176</v>
      </c>
    </row>
    <row r="26933" spans="7:7" x14ac:dyDescent="0.35">
      <c r="G26933" t="s">
        <v>176</v>
      </c>
    </row>
    <row r="26934" spans="7:7" x14ac:dyDescent="0.35">
      <c r="G26934" t="s">
        <v>176</v>
      </c>
    </row>
    <row r="26935" spans="7:7" x14ac:dyDescent="0.35">
      <c r="G26935" t="s">
        <v>176</v>
      </c>
    </row>
    <row r="26936" spans="7:7" x14ac:dyDescent="0.35">
      <c r="G26936" t="s">
        <v>176</v>
      </c>
    </row>
    <row r="26937" spans="7:7" x14ac:dyDescent="0.35">
      <c r="G26937" t="s">
        <v>176</v>
      </c>
    </row>
    <row r="26938" spans="7:7" x14ac:dyDescent="0.35">
      <c r="G26938" t="s">
        <v>176</v>
      </c>
    </row>
    <row r="26939" spans="7:7" x14ac:dyDescent="0.35">
      <c r="G26939" t="s">
        <v>176</v>
      </c>
    </row>
    <row r="26940" spans="7:7" x14ac:dyDescent="0.35">
      <c r="G26940" t="s">
        <v>176</v>
      </c>
    </row>
    <row r="26941" spans="7:7" x14ac:dyDescent="0.35">
      <c r="G26941" t="s">
        <v>176</v>
      </c>
    </row>
    <row r="26942" spans="7:7" x14ac:dyDescent="0.35">
      <c r="G26942" t="s">
        <v>176</v>
      </c>
    </row>
    <row r="26943" spans="7:7" x14ac:dyDescent="0.35">
      <c r="G26943" t="s">
        <v>176</v>
      </c>
    </row>
    <row r="26944" spans="7:7" x14ac:dyDescent="0.35">
      <c r="G26944" t="s">
        <v>176</v>
      </c>
    </row>
    <row r="26945" spans="7:7" x14ac:dyDescent="0.35">
      <c r="G26945" t="s">
        <v>176</v>
      </c>
    </row>
    <row r="26946" spans="7:7" x14ac:dyDescent="0.35">
      <c r="G26946" t="s">
        <v>176</v>
      </c>
    </row>
    <row r="26947" spans="7:7" x14ac:dyDescent="0.35">
      <c r="G26947" t="s">
        <v>176</v>
      </c>
    </row>
    <row r="26948" spans="7:7" x14ac:dyDescent="0.35">
      <c r="G26948" t="s">
        <v>176</v>
      </c>
    </row>
    <row r="26949" spans="7:7" x14ac:dyDescent="0.35">
      <c r="G26949" t="s">
        <v>176</v>
      </c>
    </row>
    <row r="26950" spans="7:7" x14ac:dyDescent="0.35">
      <c r="G26950" t="s">
        <v>176</v>
      </c>
    </row>
    <row r="26951" spans="7:7" x14ac:dyDescent="0.35">
      <c r="G26951" t="s">
        <v>176</v>
      </c>
    </row>
    <row r="26952" spans="7:7" x14ac:dyDescent="0.35">
      <c r="G26952" t="s">
        <v>176</v>
      </c>
    </row>
    <row r="26953" spans="7:7" x14ac:dyDescent="0.35">
      <c r="G26953" t="s">
        <v>176</v>
      </c>
    </row>
    <row r="26954" spans="7:7" x14ac:dyDescent="0.35">
      <c r="G26954" t="s">
        <v>176</v>
      </c>
    </row>
    <row r="26955" spans="7:7" x14ac:dyDescent="0.35">
      <c r="G26955" t="s">
        <v>176</v>
      </c>
    </row>
    <row r="26956" spans="7:7" x14ac:dyDescent="0.35">
      <c r="G26956" t="s">
        <v>176</v>
      </c>
    </row>
    <row r="26957" spans="7:7" x14ac:dyDescent="0.35">
      <c r="G26957" t="s">
        <v>176</v>
      </c>
    </row>
    <row r="26958" spans="7:7" x14ac:dyDescent="0.35">
      <c r="G26958" t="s">
        <v>176</v>
      </c>
    </row>
    <row r="26959" spans="7:7" x14ac:dyDescent="0.35">
      <c r="G26959" t="s">
        <v>176</v>
      </c>
    </row>
    <row r="26960" spans="7:7" x14ac:dyDescent="0.35">
      <c r="G26960" t="s">
        <v>176</v>
      </c>
    </row>
    <row r="26961" spans="7:7" x14ac:dyDescent="0.35">
      <c r="G26961" t="s">
        <v>176</v>
      </c>
    </row>
    <row r="26962" spans="7:7" x14ac:dyDescent="0.35">
      <c r="G26962" t="s">
        <v>176</v>
      </c>
    </row>
    <row r="26963" spans="7:7" x14ac:dyDescent="0.35">
      <c r="G26963" t="s">
        <v>176</v>
      </c>
    </row>
    <row r="26964" spans="7:7" x14ac:dyDescent="0.35">
      <c r="G26964" t="s">
        <v>176</v>
      </c>
    </row>
    <row r="26965" spans="7:7" x14ac:dyDescent="0.35">
      <c r="G26965" t="s">
        <v>176</v>
      </c>
    </row>
    <row r="26966" spans="7:7" x14ac:dyDescent="0.35">
      <c r="G26966" t="s">
        <v>176</v>
      </c>
    </row>
    <row r="26967" spans="7:7" x14ac:dyDescent="0.35">
      <c r="G26967" t="s">
        <v>176</v>
      </c>
    </row>
    <row r="26968" spans="7:7" x14ac:dyDescent="0.35">
      <c r="G26968" t="s">
        <v>176</v>
      </c>
    </row>
    <row r="26969" spans="7:7" x14ac:dyDescent="0.35">
      <c r="G26969" t="s">
        <v>176</v>
      </c>
    </row>
    <row r="26970" spans="7:7" x14ac:dyDescent="0.35">
      <c r="G26970" t="s">
        <v>176</v>
      </c>
    </row>
    <row r="26971" spans="7:7" x14ac:dyDescent="0.35">
      <c r="G26971" t="s">
        <v>176</v>
      </c>
    </row>
    <row r="26972" spans="7:7" x14ac:dyDescent="0.35">
      <c r="G26972" t="s">
        <v>176</v>
      </c>
    </row>
    <row r="26973" spans="7:7" x14ac:dyDescent="0.35">
      <c r="G26973" t="s">
        <v>176</v>
      </c>
    </row>
    <row r="26974" spans="7:7" x14ac:dyDescent="0.35">
      <c r="G26974" t="s">
        <v>176</v>
      </c>
    </row>
    <row r="26975" spans="7:7" x14ac:dyDescent="0.35">
      <c r="G26975" t="s">
        <v>176</v>
      </c>
    </row>
    <row r="26976" spans="7:7" x14ac:dyDescent="0.35">
      <c r="G26976" t="s">
        <v>176</v>
      </c>
    </row>
    <row r="26977" spans="7:7" x14ac:dyDescent="0.35">
      <c r="G26977" t="s">
        <v>176</v>
      </c>
    </row>
    <row r="26978" spans="7:7" x14ac:dyDescent="0.35">
      <c r="G26978" t="s">
        <v>176</v>
      </c>
    </row>
    <row r="26979" spans="7:7" x14ac:dyDescent="0.35">
      <c r="G26979" t="s">
        <v>176</v>
      </c>
    </row>
    <row r="26980" spans="7:7" x14ac:dyDescent="0.35">
      <c r="G26980" t="s">
        <v>176</v>
      </c>
    </row>
    <row r="26981" spans="7:7" x14ac:dyDescent="0.35">
      <c r="G26981" t="s">
        <v>176</v>
      </c>
    </row>
    <row r="26982" spans="7:7" x14ac:dyDescent="0.35">
      <c r="G26982" t="s">
        <v>176</v>
      </c>
    </row>
    <row r="26983" spans="7:7" x14ac:dyDescent="0.35">
      <c r="G26983" t="s">
        <v>176</v>
      </c>
    </row>
    <row r="26984" spans="7:7" x14ac:dyDescent="0.35">
      <c r="G26984" t="s">
        <v>176</v>
      </c>
    </row>
    <row r="26985" spans="7:7" x14ac:dyDescent="0.35">
      <c r="G26985" t="s">
        <v>176</v>
      </c>
    </row>
    <row r="26986" spans="7:7" x14ac:dyDescent="0.35">
      <c r="G26986" t="s">
        <v>176</v>
      </c>
    </row>
    <row r="26987" spans="7:7" x14ac:dyDescent="0.35">
      <c r="G26987" t="s">
        <v>176</v>
      </c>
    </row>
    <row r="26988" spans="7:7" x14ac:dyDescent="0.35">
      <c r="G26988" t="s">
        <v>176</v>
      </c>
    </row>
    <row r="26989" spans="7:7" x14ac:dyDescent="0.35">
      <c r="G26989" t="s">
        <v>176</v>
      </c>
    </row>
    <row r="26990" spans="7:7" x14ac:dyDescent="0.35">
      <c r="G26990" t="s">
        <v>176</v>
      </c>
    </row>
    <row r="26991" spans="7:7" x14ac:dyDescent="0.35">
      <c r="G26991" t="s">
        <v>176</v>
      </c>
    </row>
    <row r="26992" spans="7:7" x14ac:dyDescent="0.35">
      <c r="G26992" t="s">
        <v>176</v>
      </c>
    </row>
    <row r="26993" spans="7:7" x14ac:dyDescent="0.35">
      <c r="G26993" t="s">
        <v>176</v>
      </c>
    </row>
    <row r="26994" spans="7:7" x14ac:dyDescent="0.35">
      <c r="G26994" t="s">
        <v>176</v>
      </c>
    </row>
    <row r="26995" spans="7:7" x14ac:dyDescent="0.35">
      <c r="G26995" t="s">
        <v>176</v>
      </c>
    </row>
    <row r="26996" spans="7:7" x14ac:dyDescent="0.35">
      <c r="G26996" t="s">
        <v>176</v>
      </c>
    </row>
    <row r="26997" spans="7:7" x14ac:dyDescent="0.35">
      <c r="G26997" t="s">
        <v>176</v>
      </c>
    </row>
    <row r="26998" spans="7:7" x14ac:dyDescent="0.35">
      <c r="G26998" t="s">
        <v>176</v>
      </c>
    </row>
    <row r="26999" spans="7:7" x14ac:dyDescent="0.35">
      <c r="G26999" t="s">
        <v>176</v>
      </c>
    </row>
    <row r="27000" spans="7:7" x14ac:dyDescent="0.35">
      <c r="G27000" t="s">
        <v>176</v>
      </c>
    </row>
    <row r="27001" spans="7:7" x14ac:dyDescent="0.35">
      <c r="G27001" t="s">
        <v>176</v>
      </c>
    </row>
    <row r="27002" spans="7:7" x14ac:dyDescent="0.35">
      <c r="G27002" t="s">
        <v>176</v>
      </c>
    </row>
    <row r="27003" spans="7:7" x14ac:dyDescent="0.35">
      <c r="G27003" t="s">
        <v>176</v>
      </c>
    </row>
    <row r="27004" spans="7:7" x14ac:dyDescent="0.35">
      <c r="G27004" t="s">
        <v>176</v>
      </c>
    </row>
    <row r="27005" spans="7:7" x14ac:dyDescent="0.35">
      <c r="G27005" t="s">
        <v>134</v>
      </c>
    </row>
    <row r="27006" spans="7:7" x14ac:dyDescent="0.35">
      <c r="G27006" t="s">
        <v>134</v>
      </c>
    </row>
    <row r="27007" spans="7:7" x14ac:dyDescent="0.35">
      <c r="G27007" t="s">
        <v>134</v>
      </c>
    </row>
    <row r="27008" spans="7:7" x14ac:dyDescent="0.35">
      <c r="G27008" t="s">
        <v>134</v>
      </c>
    </row>
    <row r="27009" spans="7:7" x14ac:dyDescent="0.35">
      <c r="G27009" t="s">
        <v>134</v>
      </c>
    </row>
    <row r="27010" spans="7:7" x14ac:dyDescent="0.35">
      <c r="G27010" t="s">
        <v>134</v>
      </c>
    </row>
    <row r="27011" spans="7:7" x14ac:dyDescent="0.35">
      <c r="G27011" t="s">
        <v>134</v>
      </c>
    </row>
    <row r="27012" spans="7:7" x14ac:dyDescent="0.35">
      <c r="G27012" t="s">
        <v>134</v>
      </c>
    </row>
    <row r="27013" spans="7:7" x14ac:dyDescent="0.35">
      <c r="G27013" t="s">
        <v>134</v>
      </c>
    </row>
    <row r="27014" spans="7:7" x14ac:dyDescent="0.35">
      <c r="G27014" t="s">
        <v>134</v>
      </c>
    </row>
    <row r="27015" spans="7:7" x14ac:dyDescent="0.35">
      <c r="G27015" t="s">
        <v>134</v>
      </c>
    </row>
    <row r="27016" spans="7:7" x14ac:dyDescent="0.35">
      <c r="G27016" t="s">
        <v>134</v>
      </c>
    </row>
    <row r="27017" spans="7:7" x14ac:dyDescent="0.35">
      <c r="G27017" t="s">
        <v>134</v>
      </c>
    </row>
    <row r="27018" spans="7:7" x14ac:dyDescent="0.35">
      <c r="G27018" t="s">
        <v>134</v>
      </c>
    </row>
    <row r="27019" spans="7:7" x14ac:dyDescent="0.35">
      <c r="G27019" t="s">
        <v>134</v>
      </c>
    </row>
    <row r="27020" spans="7:7" x14ac:dyDescent="0.35">
      <c r="G27020" t="s">
        <v>134</v>
      </c>
    </row>
    <row r="27021" spans="7:7" x14ac:dyDescent="0.35">
      <c r="G27021" t="s">
        <v>134</v>
      </c>
    </row>
    <row r="27022" spans="7:7" x14ac:dyDescent="0.35">
      <c r="G27022" t="s">
        <v>134</v>
      </c>
    </row>
    <row r="27023" spans="7:7" x14ac:dyDescent="0.35">
      <c r="G27023" t="s">
        <v>134</v>
      </c>
    </row>
    <row r="27024" spans="7:7" x14ac:dyDescent="0.35">
      <c r="G27024" t="s">
        <v>134</v>
      </c>
    </row>
    <row r="27025" spans="7:7" x14ac:dyDescent="0.35">
      <c r="G27025" t="s">
        <v>134</v>
      </c>
    </row>
    <row r="27026" spans="7:7" x14ac:dyDescent="0.35">
      <c r="G27026" t="s">
        <v>134</v>
      </c>
    </row>
    <row r="27027" spans="7:7" x14ac:dyDescent="0.35">
      <c r="G27027" t="s">
        <v>134</v>
      </c>
    </row>
    <row r="27028" spans="7:7" x14ac:dyDescent="0.35">
      <c r="G27028" t="s">
        <v>134</v>
      </c>
    </row>
    <row r="27029" spans="7:7" x14ac:dyDescent="0.35">
      <c r="G27029" t="s">
        <v>134</v>
      </c>
    </row>
    <row r="27030" spans="7:7" x14ac:dyDescent="0.35">
      <c r="G27030" t="s">
        <v>134</v>
      </c>
    </row>
    <row r="27031" spans="7:7" x14ac:dyDescent="0.35">
      <c r="G27031" t="s">
        <v>134</v>
      </c>
    </row>
    <row r="27032" spans="7:7" x14ac:dyDescent="0.35">
      <c r="G27032" t="s">
        <v>134</v>
      </c>
    </row>
    <row r="27033" spans="7:7" x14ac:dyDescent="0.35">
      <c r="G27033" t="s">
        <v>134</v>
      </c>
    </row>
    <row r="27034" spans="7:7" x14ac:dyDescent="0.35">
      <c r="G27034" t="s">
        <v>134</v>
      </c>
    </row>
    <row r="27035" spans="7:7" x14ac:dyDescent="0.35">
      <c r="G27035" t="s">
        <v>134</v>
      </c>
    </row>
    <row r="27036" spans="7:7" x14ac:dyDescent="0.35">
      <c r="G27036" t="s">
        <v>134</v>
      </c>
    </row>
    <row r="27037" spans="7:7" x14ac:dyDescent="0.35">
      <c r="G27037" t="s">
        <v>134</v>
      </c>
    </row>
    <row r="27038" spans="7:7" x14ac:dyDescent="0.35">
      <c r="G27038" t="s">
        <v>134</v>
      </c>
    </row>
    <row r="27039" spans="7:7" x14ac:dyDescent="0.35">
      <c r="G27039" t="s">
        <v>134</v>
      </c>
    </row>
    <row r="27040" spans="7:7" x14ac:dyDescent="0.35">
      <c r="G27040" t="s">
        <v>134</v>
      </c>
    </row>
    <row r="27041" spans="7:7" x14ac:dyDescent="0.35">
      <c r="G27041" t="s">
        <v>134</v>
      </c>
    </row>
    <row r="27042" spans="7:7" x14ac:dyDescent="0.35">
      <c r="G27042" t="s">
        <v>134</v>
      </c>
    </row>
    <row r="27043" spans="7:7" x14ac:dyDescent="0.35">
      <c r="G27043" t="s">
        <v>134</v>
      </c>
    </row>
    <row r="27044" spans="7:7" x14ac:dyDescent="0.35">
      <c r="G27044" t="s">
        <v>134</v>
      </c>
    </row>
    <row r="27045" spans="7:7" x14ac:dyDescent="0.35">
      <c r="G27045" t="s">
        <v>134</v>
      </c>
    </row>
    <row r="27046" spans="7:7" x14ac:dyDescent="0.35">
      <c r="G27046" t="s">
        <v>134</v>
      </c>
    </row>
    <row r="27047" spans="7:7" x14ac:dyDescent="0.35">
      <c r="G27047" t="s">
        <v>134</v>
      </c>
    </row>
    <row r="27048" spans="7:7" x14ac:dyDescent="0.35">
      <c r="G27048" t="s">
        <v>134</v>
      </c>
    </row>
    <row r="27049" spans="7:7" x14ac:dyDescent="0.35">
      <c r="G27049" t="s">
        <v>134</v>
      </c>
    </row>
    <row r="27050" spans="7:7" x14ac:dyDescent="0.35">
      <c r="G27050" t="s">
        <v>134</v>
      </c>
    </row>
    <row r="27051" spans="7:7" x14ac:dyDescent="0.35">
      <c r="G27051" t="s">
        <v>134</v>
      </c>
    </row>
    <row r="27052" spans="7:7" x14ac:dyDescent="0.35">
      <c r="G27052" t="s">
        <v>134</v>
      </c>
    </row>
    <row r="27053" spans="7:7" x14ac:dyDescent="0.35">
      <c r="G27053" t="s">
        <v>134</v>
      </c>
    </row>
    <row r="27054" spans="7:7" x14ac:dyDescent="0.35">
      <c r="G27054" t="s">
        <v>134</v>
      </c>
    </row>
    <row r="27055" spans="7:7" x14ac:dyDescent="0.35">
      <c r="G27055" t="s">
        <v>134</v>
      </c>
    </row>
    <row r="27056" spans="7:7" x14ac:dyDescent="0.35">
      <c r="G27056" t="s">
        <v>134</v>
      </c>
    </row>
    <row r="27057" spans="7:7" x14ac:dyDescent="0.35">
      <c r="G27057" t="s">
        <v>134</v>
      </c>
    </row>
    <row r="27058" spans="7:7" x14ac:dyDescent="0.35">
      <c r="G27058" t="s">
        <v>134</v>
      </c>
    </row>
    <row r="27059" spans="7:7" x14ac:dyDescent="0.35">
      <c r="G27059" t="s">
        <v>134</v>
      </c>
    </row>
    <row r="27060" spans="7:7" x14ac:dyDescent="0.35">
      <c r="G27060" t="s">
        <v>134</v>
      </c>
    </row>
    <row r="27061" spans="7:7" x14ac:dyDescent="0.35">
      <c r="G27061" t="s">
        <v>134</v>
      </c>
    </row>
    <row r="27062" spans="7:7" x14ac:dyDescent="0.35">
      <c r="G27062" t="s">
        <v>134</v>
      </c>
    </row>
    <row r="27063" spans="7:7" x14ac:dyDescent="0.35">
      <c r="G27063" t="s">
        <v>134</v>
      </c>
    </row>
    <row r="27064" spans="7:7" x14ac:dyDescent="0.35">
      <c r="G27064" t="s">
        <v>134</v>
      </c>
    </row>
    <row r="27065" spans="7:7" x14ac:dyDescent="0.35">
      <c r="G27065" t="s">
        <v>134</v>
      </c>
    </row>
    <row r="27066" spans="7:7" x14ac:dyDescent="0.35">
      <c r="G27066" t="s">
        <v>134</v>
      </c>
    </row>
    <row r="27067" spans="7:7" x14ac:dyDescent="0.35">
      <c r="G27067" t="s">
        <v>134</v>
      </c>
    </row>
    <row r="27068" spans="7:7" x14ac:dyDescent="0.35">
      <c r="G27068" t="s">
        <v>134</v>
      </c>
    </row>
    <row r="27069" spans="7:7" x14ac:dyDescent="0.35">
      <c r="G27069" t="s">
        <v>134</v>
      </c>
    </row>
    <row r="27070" spans="7:7" x14ac:dyDescent="0.35">
      <c r="G27070" t="s">
        <v>134</v>
      </c>
    </row>
    <row r="27071" spans="7:7" x14ac:dyDescent="0.35">
      <c r="G27071" t="s">
        <v>134</v>
      </c>
    </row>
    <row r="27072" spans="7:7" x14ac:dyDescent="0.35">
      <c r="G27072" t="s">
        <v>134</v>
      </c>
    </row>
    <row r="27073" spans="7:7" x14ac:dyDescent="0.35">
      <c r="G27073" t="s">
        <v>134</v>
      </c>
    </row>
    <row r="27074" spans="7:7" x14ac:dyDescent="0.35">
      <c r="G27074" t="s">
        <v>134</v>
      </c>
    </row>
    <row r="27075" spans="7:7" x14ac:dyDescent="0.35">
      <c r="G27075" t="s">
        <v>134</v>
      </c>
    </row>
    <row r="27076" spans="7:7" x14ac:dyDescent="0.35">
      <c r="G27076" t="s">
        <v>134</v>
      </c>
    </row>
    <row r="27077" spans="7:7" x14ac:dyDescent="0.35">
      <c r="G27077" t="s">
        <v>134</v>
      </c>
    </row>
    <row r="27078" spans="7:7" x14ac:dyDescent="0.35">
      <c r="G27078" t="s">
        <v>134</v>
      </c>
    </row>
    <row r="27079" spans="7:7" x14ac:dyDescent="0.35">
      <c r="G27079" t="s">
        <v>134</v>
      </c>
    </row>
    <row r="27080" spans="7:7" x14ac:dyDescent="0.35">
      <c r="G27080" t="s">
        <v>134</v>
      </c>
    </row>
    <row r="27081" spans="7:7" x14ac:dyDescent="0.35">
      <c r="G27081" t="s">
        <v>134</v>
      </c>
    </row>
    <row r="27082" spans="7:7" x14ac:dyDescent="0.35">
      <c r="G27082" t="s">
        <v>43</v>
      </c>
    </row>
    <row r="27083" spans="7:7" x14ac:dyDescent="0.35">
      <c r="G27083" t="s">
        <v>43</v>
      </c>
    </row>
    <row r="27084" spans="7:7" x14ac:dyDescent="0.35">
      <c r="G27084" t="s">
        <v>43</v>
      </c>
    </row>
    <row r="27085" spans="7:7" x14ac:dyDescent="0.35">
      <c r="G27085" t="s">
        <v>43</v>
      </c>
    </row>
    <row r="27086" spans="7:7" x14ac:dyDescent="0.35">
      <c r="G27086" t="s">
        <v>43</v>
      </c>
    </row>
    <row r="27087" spans="7:7" x14ac:dyDescent="0.35">
      <c r="G27087" t="s">
        <v>43</v>
      </c>
    </row>
    <row r="27088" spans="7:7" x14ac:dyDescent="0.35">
      <c r="G27088" t="s">
        <v>43</v>
      </c>
    </row>
    <row r="27089" spans="7:7" x14ac:dyDescent="0.35">
      <c r="G27089" t="s">
        <v>43</v>
      </c>
    </row>
    <row r="27090" spans="7:7" x14ac:dyDescent="0.35">
      <c r="G27090" t="s">
        <v>43</v>
      </c>
    </row>
    <row r="27091" spans="7:7" x14ac:dyDescent="0.35">
      <c r="G27091" t="s">
        <v>43</v>
      </c>
    </row>
    <row r="27092" spans="7:7" x14ac:dyDescent="0.35">
      <c r="G27092" t="s">
        <v>43</v>
      </c>
    </row>
    <row r="27093" spans="7:7" x14ac:dyDescent="0.35">
      <c r="G27093" t="s">
        <v>43</v>
      </c>
    </row>
    <row r="27094" spans="7:7" x14ac:dyDescent="0.35">
      <c r="G27094" t="s">
        <v>43</v>
      </c>
    </row>
    <row r="27095" spans="7:7" x14ac:dyDescent="0.35">
      <c r="G27095" t="s">
        <v>43</v>
      </c>
    </row>
    <row r="27096" spans="7:7" x14ac:dyDescent="0.35">
      <c r="G27096" t="s">
        <v>43</v>
      </c>
    </row>
    <row r="27097" spans="7:7" x14ac:dyDescent="0.35">
      <c r="G27097" t="s">
        <v>43</v>
      </c>
    </row>
    <row r="27098" spans="7:7" x14ac:dyDescent="0.35">
      <c r="G27098" t="s">
        <v>43</v>
      </c>
    </row>
    <row r="27099" spans="7:7" x14ac:dyDescent="0.35">
      <c r="G27099" t="s">
        <v>43</v>
      </c>
    </row>
    <row r="27100" spans="7:7" x14ac:dyDescent="0.35">
      <c r="G27100" t="s">
        <v>43</v>
      </c>
    </row>
    <row r="27101" spans="7:7" x14ac:dyDescent="0.35">
      <c r="G27101" t="s">
        <v>43</v>
      </c>
    </row>
    <row r="27102" spans="7:7" x14ac:dyDescent="0.35">
      <c r="G27102" t="s">
        <v>43</v>
      </c>
    </row>
    <row r="27103" spans="7:7" x14ac:dyDescent="0.35">
      <c r="G27103" t="s">
        <v>43</v>
      </c>
    </row>
    <row r="27104" spans="7:7" x14ac:dyDescent="0.35">
      <c r="G27104" t="s">
        <v>43</v>
      </c>
    </row>
    <row r="27105" spans="7:7" x14ac:dyDescent="0.35">
      <c r="G27105" t="s">
        <v>43</v>
      </c>
    </row>
    <row r="27106" spans="7:7" x14ac:dyDescent="0.35">
      <c r="G27106" t="s">
        <v>43</v>
      </c>
    </row>
    <row r="27107" spans="7:7" x14ac:dyDescent="0.35">
      <c r="G27107" t="s">
        <v>43</v>
      </c>
    </row>
    <row r="27108" spans="7:7" x14ac:dyDescent="0.35">
      <c r="G27108" t="s">
        <v>43</v>
      </c>
    </row>
    <row r="27109" spans="7:7" x14ac:dyDescent="0.35">
      <c r="G27109" t="s">
        <v>43</v>
      </c>
    </row>
    <row r="27110" spans="7:7" x14ac:dyDescent="0.35">
      <c r="G27110" t="s">
        <v>43</v>
      </c>
    </row>
    <row r="27111" spans="7:7" x14ac:dyDescent="0.35">
      <c r="G27111" t="s">
        <v>43</v>
      </c>
    </row>
    <row r="27112" spans="7:7" x14ac:dyDescent="0.35">
      <c r="G27112" t="s">
        <v>43</v>
      </c>
    </row>
    <row r="27113" spans="7:7" x14ac:dyDescent="0.35">
      <c r="G27113" t="s">
        <v>43</v>
      </c>
    </row>
    <row r="27114" spans="7:7" x14ac:dyDescent="0.35">
      <c r="G27114" t="s">
        <v>43</v>
      </c>
    </row>
    <row r="27115" spans="7:7" x14ac:dyDescent="0.35">
      <c r="G27115" t="s">
        <v>43</v>
      </c>
    </row>
    <row r="27116" spans="7:7" x14ac:dyDescent="0.35">
      <c r="G27116" t="s">
        <v>43</v>
      </c>
    </row>
    <row r="27117" spans="7:7" x14ac:dyDescent="0.35">
      <c r="G27117" t="s">
        <v>43</v>
      </c>
    </row>
    <row r="27118" spans="7:7" x14ac:dyDescent="0.35">
      <c r="G27118" t="s">
        <v>43</v>
      </c>
    </row>
    <row r="27119" spans="7:7" x14ac:dyDescent="0.35">
      <c r="G27119" t="s">
        <v>43</v>
      </c>
    </row>
    <row r="27120" spans="7:7" x14ac:dyDescent="0.35">
      <c r="G27120" t="s">
        <v>43</v>
      </c>
    </row>
    <row r="27121" spans="7:7" x14ac:dyDescent="0.35">
      <c r="G27121" t="s">
        <v>43</v>
      </c>
    </row>
    <row r="27122" spans="7:7" x14ac:dyDescent="0.35">
      <c r="G27122" t="s">
        <v>43</v>
      </c>
    </row>
    <row r="27123" spans="7:7" x14ac:dyDescent="0.35">
      <c r="G27123" t="s">
        <v>43</v>
      </c>
    </row>
    <row r="27124" spans="7:7" x14ac:dyDescent="0.35">
      <c r="G27124" t="s">
        <v>43</v>
      </c>
    </row>
    <row r="27125" spans="7:7" x14ac:dyDescent="0.35">
      <c r="G27125" t="s">
        <v>43</v>
      </c>
    </row>
    <row r="27126" spans="7:7" x14ac:dyDescent="0.35">
      <c r="G27126" t="s">
        <v>43</v>
      </c>
    </row>
    <row r="27127" spans="7:7" x14ac:dyDescent="0.35">
      <c r="G27127" t="s">
        <v>43</v>
      </c>
    </row>
    <row r="27128" spans="7:7" x14ac:dyDescent="0.35">
      <c r="G27128" t="s">
        <v>43</v>
      </c>
    </row>
    <row r="27129" spans="7:7" x14ac:dyDescent="0.35">
      <c r="G27129" t="s">
        <v>43</v>
      </c>
    </row>
    <row r="27130" spans="7:7" x14ac:dyDescent="0.35">
      <c r="G27130" t="s">
        <v>43</v>
      </c>
    </row>
    <row r="27131" spans="7:7" x14ac:dyDescent="0.35">
      <c r="G27131" t="s">
        <v>43</v>
      </c>
    </row>
    <row r="27132" spans="7:7" x14ac:dyDescent="0.35">
      <c r="G27132" t="s">
        <v>43</v>
      </c>
    </row>
    <row r="27133" spans="7:7" x14ac:dyDescent="0.35">
      <c r="G27133" t="s">
        <v>43</v>
      </c>
    </row>
    <row r="27134" spans="7:7" x14ac:dyDescent="0.35">
      <c r="G27134" t="s">
        <v>43</v>
      </c>
    </row>
    <row r="27135" spans="7:7" x14ac:dyDescent="0.35">
      <c r="G27135" t="s">
        <v>43</v>
      </c>
    </row>
    <row r="27136" spans="7:7" x14ac:dyDescent="0.35">
      <c r="G27136" t="s">
        <v>43</v>
      </c>
    </row>
    <row r="27137" spans="7:7" x14ac:dyDescent="0.35">
      <c r="G27137" t="s">
        <v>43</v>
      </c>
    </row>
    <row r="27138" spans="7:7" x14ac:dyDescent="0.35">
      <c r="G27138" t="s">
        <v>43</v>
      </c>
    </row>
    <row r="27139" spans="7:7" x14ac:dyDescent="0.35">
      <c r="G27139" t="s">
        <v>43</v>
      </c>
    </row>
    <row r="27140" spans="7:7" x14ac:dyDescent="0.35">
      <c r="G27140" t="s">
        <v>43</v>
      </c>
    </row>
    <row r="27141" spans="7:7" x14ac:dyDescent="0.35">
      <c r="G27141" t="s">
        <v>43</v>
      </c>
    </row>
    <row r="27142" spans="7:7" x14ac:dyDescent="0.35">
      <c r="G27142" t="s">
        <v>43</v>
      </c>
    </row>
    <row r="27143" spans="7:7" x14ac:dyDescent="0.35">
      <c r="G27143" t="s">
        <v>43</v>
      </c>
    </row>
    <row r="27144" spans="7:7" x14ac:dyDescent="0.35">
      <c r="G27144" t="s">
        <v>43</v>
      </c>
    </row>
    <row r="27145" spans="7:7" x14ac:dyDescent="0.35">
      <c r="G27145" t="s">
        <v>43</v>
      </c>
    </row>
    <row r="27146" spans="7:7" x14ac:dyDescent="0.35">
      <c r="G27146" t="s">
        <v>43</v>
      </c>
    </row>
    <row r="27147" spans="7:7" x14ac:dyDescent="0.35">
      <c r="G27147" t="s">
        <v>43</v>
      </c>
    </row>
    <row r="27148" spans="7:7" x14ac:dyDescent="0.35">
      <c r="G27148" t="s">
        <v>43</v>
      </c>
    </row>
    <row r="27149" spans="7:7" x14ac:dyDescent="0.35">
      <c r="G27149" t="s">
        <v>43</v>
      </c>
    </row>
    <row r="27150" spans="7:7" x14ac:dyDescent="0.35">
      <c r="G27150" t="s">
        <v>43</v>
      </c>
    </row>
    <row r="27151" spans="7:7" x14ac:dyDescent="0.35">
      <c r="G27151" t="s">
        <v>43</v>
      </c>
    </row>
    <row r="27152" spans="7:7" x14ac:dyDescent="0.35">
      <c r="G27152" t="s">
        <v>43</v>
      </c>
    </row>
    <row r="27153" spans="7:7" x14ac:dyDescent="0.35">
      <c r="G27153" t="s">
        <v>43</v>
      </c>
    </row>
    <row r="27154" spans="7:7" x14ac:dyDescent="0.35">
      <c r="G27154" t="s">
        <v>43</v>
      </c>
    </row>
    <row r="27155" spans="7:7" x14ac:dyDescent="0.35">
      <c r="G27155" t="s">
        <v>43</v>
      </c>
    </row>
    <row r="27156" spans="7:7" x14ac:dyDescent="0.35">
      <c r="G27156" t="s">
        <v>43</v>
      </c>
    </row>
    <row r="27157" spans="7:7" x14ac:dyDescent="0.35">
      <c r="G27157" t="s">
        <v>43</v>
      </c>
    </row>
    <row r="27158" spans="7:7" x14ac:dyDescent="0.35">
      <c r="G27158" t="s">
        <v>43</v>
      </c>
    </row>
    <row r="27159" spans="7:7" x14ac:dyDescent="0.35">
      <c r="G27159" t="s">
        <v>43</v>
      </c>
    </row>
    <row r="27160" spans="7:7" x14ac:dyDescent="0.35">
      <c r="G27160" t="s">
        <v>43</v>
      </c>
    </row>
    <row r="27161" spans="7:7" x14ac:dyDescent="0.35">
      <c r="G27161" t="s">
        <v>43</v>
      </c>
    </row>
    <row r="27162" spans="7:7" x14ac:dyDescent="0.35">
      <c r="G27162" t="s">
        <v>43</v>
      </c>
    </row>
    <row r="27163" spans="7:7" x14ac:dyDescent="0.35">
      <c r="G27163" t="s">
        <v>43</v>
      </c>
    </row>
    <row r="27164" spans="7:7" x14ac:dyDescent="0.35">
      <c r="G27164" t="s">
        <v>43</v>
      </c>
    </row>
    <row r="27165" spans="7:7" x14ac:dyDescent="0.35">
      <c r="G27165" t="s">
        <v>43</v>
      </c>
    </row>
    <row r="27166" spans="7:7" x14ac:dyDescent="0.35">
      <c r="G27166" t="s">
        <v>43</v>
      </c>
    </row>
    <row r="27167" spans="7:7" x14ac:dyDescent="0.35">
      <c r="G27167" t="s">
        <v>43</v>
      </c>
    </row>
    <row r="27168" spans="7:7" x14ac:dyDescent="0.35">
      <c r="G27168" t="s">
        <v>43</v>
      </c>
    </row>
    <row r="27169" spans="7:7" x14ac:dyDescent="0.35">
      <c r="G27169" t="s">
        <v>43</v>
      </c>
    </row>
    <row r="27170" spans="7:7" x14ac:dyDescent="0.35">
      <c r="G27170" t="s">
        <v>43</v>
      </c>
    </row>
    <row r="27171" spans="7:7" x14ac:dyDescent="0.35">
      <c r="G27171" t="s">
        <v>43</v>
      </c>
    </row>
    <row r="27172" spans="7:7" x14ac:dyDescent="0.35">
      <c r="G27172" t="s">
        <v>43</v>
      </c>
    </row>
    <row r="27173" spans="7:7" x14ac:dyDescent="0.35">
      <c r="G27173" t="s">
        <v>43</v>
      </c>
    </row>
    <row r="27174" spans="7:7" x14ac:dyDescent="0.35">
      <c r="G27174" t="s">
        <v>43</v>
      </c>
    </row>
    <row r="27175" spans="7:7" x14ac:dyDescent="0.35">
      <c r="G27175" t="s">
        <v>43</v>
      </c>
    </row>
    <row r="27176" spans="7:7" x14ac:dyDescent="0.35">
      <c r="G27176" t="s">
        <v>43</v>
      </c>
    </row>
    <row r="27177" spans="7:7" x14ac:dyDescent="0.35">
      <c r="G27177" t="s">
        <v>43</v>
      </c>
    </row>
    <row r="27178" spans="7:7" x14ac:dyDescent="0.35">
      <c r="G27178" t="s">
        <v>43</v>
      </c>
    </row>
    <row r="27179" spans="7:7" x14ac:dyDescent="0.35">
      <c r="G27179" t="s">
        <v>43</v>
      </c>
    </row>
    <row r="27180" spans="7:7" x14ac:dyDescent="0.35">
      <c r="G27180" t="s">
        <v>43</v>
      </c>
    </row>
    <row r="27181" spans="7:7" x14ac:dyDescent="0.35">
      <c r="G27181" t="s">
        <v>43</v>
      </c>
    </row>
    <row r="27182" spans="7:7" x14ac:dyDescent="0.35">
      <c r="G27182" t="s">
        <v>43</v>
      </c>
    </row>
    <row r="27183" spans="7:7" x14ac:dyDescent="0.35">
      <c r="G27183" t="s">
        <v>43</v>
      </c>
    </row>
    <row r="27184" spans="7:7" x14ac:dyDescent="0.35">
      <c r="G27184" t="s">
        <v>43</v>
      </c>
    </row>
    <row r="27185" spans="7:7" x14ac:dyDescent="0.35">
      <c r="G27185" t="s">
        <v>43</v>
      </c>
    </row>
    <row r="27186" spans="7:7" x14ac:dyDescent="0.35">
      <c r="G27186" t="s">
        <v>43</v>
      </c>
    </row>
    <row r="27187" spans="7:7" x14ac:dyDescent="0.35">
      <c r="G27187" t="s">
        <v>43</v>
      </c>
    </row>
    <row r="27188" spans="7:7" x14ac:dyDescent="0.35">
      <c r="G27188" t="s">
        <v>43</v>
      </c>
    </row>
    <row r="27189" spans="7:7" x14ac:dyDescent="0.35">
      <c r="G27189" t="s">
        <v>44</v>
      </c>
    </row>
    <row r="27190" spans="7:7" x14ac:dyDescent="0.35">
      <c r="G27190" t="s">
        <v>44</v>
      </c>
    </row>
    <row r="27191" spans="7:7" x14ac:dyDescent="0.35">
      <c r="G27191" t="s">
        <v>44</v>
      </c>
    </row>
    <row r="27192" spans="7:7" x14ac:dyDescent="0.35">
      <c r="G27192" t="s">
        <v>44</v>
      </c>
    </row>
    <row r="27193" spans="7:7" x14ac:dyDescent="0.35">
      <c r="G27193" t="s">
        <v>44</v>
      </c>
    </row>
    <row r="27194" spans="7:7" x14ac:dyDescent="0.35">
      <c r="G27194" t="s">
        <v>44</v>
      </c>
    </row>
    <row r="27195" spans="7:7" x14ac:dyDescent="0.35">
      <c r="G27195" t="s">
        <v>44</v>
      </c>
    </row>
    <row r="27196" spans="7:7" x14ac:dyDescent="0.35">
      <c r="G27196" t="s">
        <v>44</v>
      </c>
    </row>
    <row r="27197" spans="7:7" x14ac:dyDescent="0.35">
      <c r="G27197" t="s">
        <v>44</v>
      </c>
    </row>
    <row r="27198" spans="7:7" x14ac:dyDescent="0.35">
      <c r="G27198" t="s">
        <v>44</v>
      </c>
    </row>
    <row r="27199" spans="7:7" x14ac:dyDescent="0.35">
      <c r="G27199" t="s">
        <v>44</v>
      </c>
    </row>
    <row r="27200" spans="7:7" x14ac:dyDescent="0.35">
      <c r="G27200" t="s">
        <v>44</v>
      </c>
    </row>
    <row r="27201" spans="7:7" x14ac:dyDescent="0.35">
      <c r="G27201" t="s">
        <v>44</v>
      </c>
    </row>
    <row r="27202" spans="7:7" x14ac:dyDescent="0.35">
      <c r="G27202" t="s">
        <v>44</v>
      </c>
    </row>
    <row r="27203" spans="7:7" x14ac:dyDescent="0.35">
      <c r="G27203" t="s">
        <v>44</v>
      </c>
    </row>
    <row r="27204" spans="7:7" x14ac:dyDescent="0.35">
      <c r="G27204" t="s">
        <v>44</v>
      </c>
    </row>
    <row r="27205" spans="7:7" x14ac:dyDescent="0.35">
      <c r="G27205" t="s">
        <v>44</v>
      </c>
    </row>
    <row r="27206" spans="7:7" x14ac:dyDescent="0.35">
      <c r="G27206" t="s">
        <v>44</v>
      </c>
    </row>
    <row r="27207" spans="7:7" x14ac:dyDescent="0.35">
      <c r="G27207" t="s">
        <v>44</v>
      </c>
    </row>
    <row r="27208" spans="7:7" x14ac:dyDescent="0.35">
      <c r="G27208" t="s">
        <v>44</v>
      </c>
    </row>
    <row r="27209" spans="7:7" x14ac:dyDescent="0.35">
      <c r="G27209" t="s">
        <v>44</v>
      </c>
    </row>
    <row r="27210" spans="7:7" x14ac:dyDescent="0.35">
      <c r="G27210" t="s">
        <v>44</v>
      </c>
    </row>
    <row r="27211" spans="7:7" x14ac:dyDescent="0.35">
      <c r="G27211" t="s">
        <v>44</v>
      </c>
    </row>
    <row r="27212" spans="7:7" x14ac:dyDescent="0.35">
      <c r="G27212" t="s">
        <v>44</v>
      </c>
    </row>
    <row r="27213" spans="7:7" x14ac:dyDescent="0.35">
      <c r="G27213" t="s">
        <v>44</v>
      </c>
    </row>
    <row r="27214" spans="7:7" x14ac:dyDescent="0.35">
      <c r="G27214" t="s">
        <v>44</v>
      </c>
    </row>
    <row r="27215" spans="7:7" x14ac:dyDescent="0.35">
      <c r="G27215" t="s">
        <v>44</v>
      </c>
    </row>
    <row r="27216" spans="7:7" x14ac:dyDescent="0.35">
      <c r="G27216" t="s">
        <v>44</v>
      </c>
    </row>
    <row r="27217" spans="7:7" x14ac:dyDescent="0.35">
      <c r="G27217" t="s">
        <v>44</v>
      </c>
    </row>
    <row r="27218" spans="7:7" x14ac:dyDescent="0.35">
      <c r="G27218" t="s">
        <v>44</v>
      </c>
    </row>
    <row r="27219" spans="7:7" x14ac:dyDescent="0.35">
      <c r="G27219" t="s">
        <v>44</v>
      </c>
    </row>
    <row r="27220" spans="7:7" x14ac:dyDescent="0.35">
      <c r="G27220" t="s">
        <v>44</v>
      </c>
    </row>
    <row r="27221" spans="7:7" x14ac:dyDescent="0.35">
      <c r="G27221" t="s">
        <v>44</v>
      </c>
    </row>
    <row r="27222" spans="7:7" x14ac:dyDescent="0.35">
      <c r="G27222" t="s">
        <v>44</v>
      </c>
    </row>
    <row r="27223" spans="7:7" x14ac:dyDescent="0.35">
      <c r="G27223" t="s">
        <v>44</v>
      </c>
    </row>
    <row r="27224" spans="7:7" x14ac:dyDescent="0.35">
      <c r="G27224" t="s">
        <v>44</v>
      </c>
    </row>
    <row r="27225" spans="7:7" x14ac:dyDescent="0.35">
      <c r="G27225" t="s">
        <v>44</v>
      </c>
    </row>
    <row r="27226" spans="7:7" x14ac:dyDescent="0.35">
      <c r="G27226" t="s">
        <v>44</v>
      </c>
    </row>
    <row r="27227" spans="7:7" x14ac:dyDescent="0.35">
      <c r="G27227" t="s">
        <v>44</v>
      </c>
    </row>
    <row r="27228" spans="7:7" x14ac:dyDescent="0.35">
      <c r="G27228" t="s">
        <v>44</v>
      </c>
    </row>
    <row r="27229" spans="7:7" x14ac:dyDescent="0.35">
      <c r="G27229" t="s">
        <v>44</v>
      </c>
    </row>
    <row r="27230" spans="7:7" x14ac:dyDescent="0.35">
      <c r="G27230" t="s">
        <v>44</v>
      </c>
    </row>
    <row r="27231" spans="7:7" x14ac:dyDescent="0.35">
      <c r="G27231" t="s">
        <v>44</v>
      </c>
    </row>
    <row r="27232" spans="7:7" x14ac:dyDescent="0.35">
      <c r="G27232" t="s">
        <v>44</v>
      </c>
    </row>
    <row r="27233" spans="7:7" x14ac:dyDescent="0.35">
      <c r="G27233" t="s">
        <v>44</v>
      </c>
    </row>
    <row r="27234" spans="7:7" x14ac:dyDescent="0.35">
      <c r="G27234" t="s">
        <v>44</v>
      </c>
    </row>
    <row r="27235" spans="7:7" x14ac:dyDescent="0.35">
      <c r="G27235" t="s">
        <v>44</v>
      </c>
    </row>
    <row r="27236" spans="7:7" x14ac:dyDescent="0.35">
      <c r="G27236" t="s">
        <v>44</v>
      </c>
    </row>
    <row r="27237" spans="7:7" x14ac:dyDescent="0.35">
      <c r="G27237" t="s">
        <v>44</v>
      </c>
    </row>
    <row r="27238" spans="7:7" x14ac:dyDescent="0.35">
      <c r="G27238" t="s">
        <v>44</v>
      </c>
    </row>
    <row r="27239" spans="7:7" x14ac:dyDescent="0.35">
      <c r="G27239" t="s">
        <v>44</v>
      </c>
    </row>
    <row r="27240" spans="7:7" x14ac:dyDescent="0.35">
      <c r="G27240" t="s">
        <v>44</v>
      </c>
    </row>
    <row r="27241" spans="7:7" x14ac:dyDescent="0.35">
      <c r="G27241" t="s">
        <v>44</v>
      </c>
    </row>
    <row r="27242" spans="7:7" x14ac:dyDescent="0.35">
      <c r="G27242" t="s">
        <v>44</v>
      </c>
    </row>
    <row r="27243" spans="7:7" x14ac:dyDescent="0.35">
      <c r="G27243" t="s">
        <v>44</v>
      </c>
    </row>
    <row r="27244" spans="7:7" x14ac:dyDescent="0.35">
      <c r="G27244" t="s">
        <v>44</v>
      </c>
    </row>
    <row r="27245" spans="7:7" x14ac:dyDescent="0.35">
      <c r="G27245" t="s">
        <v>44</v>
      </c>
    </row>
    <row r="27246" spans="7:7" x14ac:dyDescent="0.35">
      <c r="G27246" t="s">
        <v>44</v>
      </c>
    </row>
    <row r="27247" spans="7:7" x14ac:dyDescent="0.35">
      <c r="G27247" t="s">
        <v>44</v>
      </c>
    </row>
    <row r="27248" spans="7:7" x14ac:dyDescent="0.35">
      <c r="G27248" t="s">
        <v>44</v>
      </c>
    </row>
    <row r="27249" spans="7:7" x14ac:dyDescent="0.35">
      <c r="G27249" t="s">
        <v>44</v>
      </c>
    </row>
    <row r="27250" spans="7:7" x14ac:dyDescent="0.35">
      <c r="G27250" t="s">
        <v>44</v>
      </c>
    </row>
    <row r="27251" spans="7:7" x14ac:dyDescent="0.35">
      <c r="G27251" t="s">
        <v>44</v>
      </c>
    </row>
    <row r="27252" spans="7:7" x14ac:dyDescent="0.35">
      <c r="G27252" t="s">
        <v>44</v>
      </c>
    </row>
    <row r="27253" spans="7:7" x14ac:dyDescent="0.35">
      <c r="G27253" t="s">
        <v>44</v>
      </c>
    </row>
    <row r="27254" spans="7:7" x14ac:dyDescent="0.35">
      <c r="G27254" t="s">
        <v>44</v>
      </c>
    </row>
    <row r="27255" spans="7:7" x14ac:dyDescent="0.35">
      <c r="G27255" t="s">
        <v>44</v>
      </c>
    </row>
    <row r="27256" spans="7:7" x14ac:dyDescent="0.35">
      <c r="G27256" t="s">
        <v>44</v>
      </c>
    </row>
    <row r="27257" spans="7:7" x14ac:dyDescent="0.35">
      <c r="G27257" t="s">
        <v>44</v>
      </c>
    </row>
    <row r="27258" spans="7:7" x14ac:dyDescent="0.35">
      <c r="G27258" t="s">
        <v>44</v>
      </c>
    </row>
    <row r="27259" spans="7:7" x14ac:dyDescent="0.35">
      <c r="G27259" t="s">
        <v>44</v>
      </c>
    </row>
    <row r="27260" spans="7:7" x14ac:dyDescent="0.35">
      <c r="G27260" t="s">
        <v>44</v>
      </c>
    </row>
    <row r="27261" spans="7:7" x14ac:dyDescent="0.35">
      <c r="G27261" t="s">
        <v>44</v>
      </c>
    </row>
    <row r="27262" spans="7:7" x14ac:dyDescent="0.35">
      <c r="G27262" t="s">
        <v>44</v>
      </c>
    </row>
    <row r="27263" spans="7:7" x14ac:dyDescent="0.35">
      <c r="G27263" t="s">
        <v>44</v>
      </c>
    </row>
    <row r="27264" spans="7:7" x14ac:dyDescent="0.35">
      <c r="G27264" t="s">
        <v>44</v>
      </c>
    </row>
    <row r="27265" spans="7:7" x14ac:dyDescent="0.35">
      <c r="G27265" t="s">
        <v>44</v>
      </c>
    </row>
    <row r="27266" spans="7:7" x14ac:dyDescent="0.35">
      <c r="G27266" t="s">
        <v>44</v>
      </c>
    </row>
    <row r="27267" spans="7:7" x14ac:dyDescent="0.35">
      <c r="G27267" t="s">
        <v>44</v>
      </c>
    </row>
    <row r="27268" spans="7:7" x14ac:dyDescent="0.35">
      <c r="G27268" t="s">
        <v>44</v>
      </c>
    </row>
    <row r="27269" spans="7:7" x14ac:dyDescent="0.35">
      <c r="G27269" t="s">
        <v>44</v>
      </c>
    </row>
    <row r="27270" spans="7:7" x14ac:dyDescent="0.35">
      <c r="G27270" t="s">
        <v>44</v>
      </c>
    </row>
    <row r="27271" spans="7:7" x14ac:dyDescent="0.35">
      <c r="G27271" t="s">
        <v>44</v>
      </c>
    </row>
    <row r="27272" spans="7:7" x14ac:dyDescent="0.35">
      <c r="G27272" t="s">
        <v>44</v>
      </c>
    </row>
    <row r="27273" spans="7:7" x14ac:dyDescent="0.35">
      <c r="G27273" t="s">
        <v>44</v>
      </c>
    </row>
    <row r="27274" spans="7:7" x14ac:dyDescent="0.35">
      <c r="G27274" t="s">
        <v>44</v>
      </c>
    </row>
    <row r="27275" spans="7:7" x14ac:dyDescent="0.35">
      <c r="G27275" t="s">
        <v>44</v>
      </c>
    </row>
    <row r="27276" spans="7:7" x14ac:dyDescent="0.35">
      <c r="G27276" t="s">
        <v>44</v>
      </c>
    </row>
    <row r="27277" spans="7:7" x14ac:dyDescent="0.35">
      <c r="G27277" t="s">
        <v>44</v>
      </c>
    </row>
    <row r="27278" spans="7:7" x14ac:dyDescent="0.35">
      <c r="G27278" t="s">
        <v>44</v>
      </c>
    </row>
    <row r="27279" spans="7:7" x14ac:dyDescent="0.35">
      <c r="G27279" t="s">
        <v>44</v>
      </c>
    </row>
    <row r="27280" spans="7:7" x14ac:dyDescent="0.35">
      <c r="G27280" t="s">
        <v>44</v>
      </c>
    </row>
    <row r="27281" spans="7:7" x14ac:dyDescent="0.35">
      <c r="G27281" t="s">
        <v>44</v>
      </c>
    </row>
    <row r="27282" spans="7:7" x14ac:dyDescent="0.35">
      <c r="G27282" t="s">
        <v>44</v>
      </c>
    </row>
    <row r="27283" spans="7:7" x14ac:dyDescent="0.35">
      <c r="G27283" t="s">
        <v>44</v>
      </c>
    </row>
    <row r="27284" spans="7:7" x14ac:dyDescent="0.35">
      <c r="G27284" t="s">
        <v>44</v>
      </c>
    </row>
    <row r="27285" spans="7:7" x14ac:dyDescent="0.35">
      <c r="G27285" t="s">
        <v>44</v>
      </c>
    </row>
    <row r="27286" spans="7:7" x14ac:dyDescent="0.35">
      <c r="G27286" t="s">
        <v>44</v>
      </c>
    </row>
    <row r="27287" spans="7:7" x14ac:dyDescent="0.35">
      <c r="G27287" t="s">
        <v>44</v>
      </c>
    </row>
    <row r="27288" spans="7:7" x14ac:dyDescent="0.35">
      <c r="G27288" t="s">
        <v>44</v>
      </c>
    </row>
    <row r="27289" spans="7:7" x14ac:dyDescent="0.35">
      <c r="G27289" t="s">
        <v>44</v>
      </c>
    </row>
    <row r="27290" spans="7:7" x14ac:dyDescent="0.35">
      <c r="G27290" t="s">
        <v>44</v>
      </c>
    </row>
    <row r="27291" spans="7:7" x14ac:dyDescent="0.35">
      <c r="G27291" t="s">
        <v>44</v>
      </c>
    </row>
    <row r="27292" spans="7:7" x14ac:dyDescent="0.35">
      <c r="G27292" t="s">
        <v>44</v>
      </c>
    </row>
    <row r="27293" spans="7:7" x14ac:dyDescent="0.35">
      <c r="G27293" t="s">
        <v>44</v>
      </c>
    </row>
    <row r="27294" spans="7:7" x14ac:dyDescent="0.35">
      <c r="G27294" t="s">
        <v>44</v>
      </c>
    </row>
    <row r="27295" spans="7:7" x14ac:dyDescent="0.35">
      <c r="G27295" t="s">
        <v>44</v>
      </c>
    </row>
    <row r="27296" spans="7:7" x14ac:dyDescent="0.35">
      <c r="G27296" t="s">
        <v>44</v>
      </c>
    </row>
    <row r="27297" spans="7:7" x14ac:dyDescent="0.35">
      <c r="G27297" t="s">
        <v>44</v>
      </c>
    </row>
    <row r="27298" spans="7:7" x14ac:dyDescent="0.35">
      <c r="G27298" t="s">
        <v>44</v>
      </c>
    </row>
    <row r="27299" spans="7:7" x14ac:dyDescent="0.35">
      <c r="G27299" t="s">
        <v>44</v>
      </c>
    </row>
    <row r="27300" spans="7:7" x14ac:dyDescent="0.35">
      <c r="G27300" t="s">
        <v>44</v>
      </c>
    </row>
    <row r="27301" spans="7:7" x14ac:dyDescent="0.35">
      <c r="G27301" t="s">
        <v>44</v>
      </c>
    </row>
    <row r="27302" spans="7:7" x14ac:dyDescent="0.35">
      <c r="G27302" t="s">
        <v>44</v>
      </c>
    </row>
    <row r="27303" spans="7:7" x14ac:dyDescent="0.35">
      <c r="G27303" t="s">
        <v>44</v>
      </c>
    </row>
    <row r="27304" spans="7:7" x14ac:dyDescent="0.35">
      <c r="G27304" t="s">
        <v>44</v>
      </c>
    </row>
    <row r="27305" spans="7:7" x14ac:dyDescent="0.35">
      <c r="G27305" t="s">
        <v>44</v>
      </c>
    </row>
    <row r="27306" spans="7:7" x14ac:dyDescent="0.35">
      <c r="G27306" t="s">
        <v>44</v>
      </c>
    </row>
    <row r="27307" spans="7:7" x14ac:dyDescent="0.35">
      <c r="G27307" t="s">
        <v>44</v>
      </c>
    </row>
    <row r="27308" spans="7:7" x14ac:dyDescent="0.35">
      <c r="G27308" t="s">
        <v>156</v>
      </c>
    </row>
    <row r="27309" spans="7:7" x14ac:dyDescent="0.35">
      <c r="G27309" t="s">
        <v>156</v>
      </c>
    </row>
    <row r="27310" spans="7:7" x14ac:dyDescent="0.35">
      <c r="G27310" t="s">
        <v>156</v>
      </c>
    </row>
    <row r="27311" spans="7:7" x14ac:dyDescent="0.35">
      <c r="G27311" t="s">
        <v>156</v>
      </c>
    </row>
    <row r="27312" spans="7:7" x14ac:dyDescent="0.35">
      <c r="G27312" t="s">
        <v>156</v>
      </c>
    </row>
    <row r="27313" spans="7:7" x14ac:dyDescent="0.35">
      <c r="G27313" t="s">
        <v>156</v>
      </c>
    </row>
    <row r="27314" spans="7:7" x14ac:dyDescent="0.35">
      <c r="G27314" t="s">
        <v>156</v>
      </c>
    </row>
    <row r="27315" spans="7:7" x14ac:dyDescent="0.35">
      <c r="G27315" t="s">
        <v>156</v>
      </c>
    </row>
    <row r="27316" spans="7:7" x14ac:dyDescent="0.35">
      <c r="G27316" t="s">
        <v>156</v>
      </c>
    </row>
    <row r="27317" spans="7:7" x14ac:dyDescent="0.35">
      <c r="G27317" t="s">
        <v>156</v>
      </c>
    </row>
    <row r="27318" spans="7:7" x14ac:dyDescent="0.35">
      <c r="G27318" t="s">
        <v>156</v>
      </c>
    </row>
    <row r="27319" spans="7:7" x14ac:dyDescent="0.35">
      <c r="G27319" t="s">
        <v>156</v>
      </c>
    </row>
    <row r="27320" spans="7:7" x14ac:dyDescent="0.35">
      <c r="G27320" t="s">
        <v>156</v>
      </c>
    </row>
    <row r="27321" spans="7:7" x14ac:dyDescent="0.35">
      <c r="G27321" t="s">
        <v>156</v>
      </c>
    </row>
    <row r="27322" spans="7:7" x14ac:dyDescent="0.35">
      <c r="G27322" t="s">
        <v>156</v>
      </c>
    </row>
    <row r="27323" spans="7:7" x14ac:dyDescent="0.35">
      <c r="G27323" t="s">
        <v>156</v>
      </c>
    </row>
    <row r="27324" spans="7:7" x14ac:dyDescent="0.35">
      <c r="G27324" t="s">
        <v>156</v>
      </c>
    </row>
    <row r="27325" spans="7:7" x14ac:dyDescent="0.35">
      <c r="G27325" t="s">
        <v>156</v>
      </c>
    </row>
    <row r="27326" spans="7:7" x14ac:dyDescent="0.35">
      <c r="G27326" t="s">
        <v>156</v>
      </c>
    </row>
    <row r="27327" spans="7:7" x14ac:dyDescent="0.35">
      <c r="G27327" t="s">
        <v>156</v>
      </c>
    </row>
    <row r="27328" spans="7:7" x14ac:dyDescent="0.35">
      <c r="G27328" t="s">
        <v>156</v>
      </c>
    </row>
    <row r="27329" spans="7:7" x14ac:dyDescent="0.35">
      <c r="G27329" t="s">
        <v>156</v>
      </c>
    </row>
    <row r="27330" spans="7:7" x14ac:dyDescent="0.35">
      <c r="G27330" t="s">
        <v>156</v>
      </c>
    </row>
    <row r="27331" spans="7:7" x14ac:dyDescent="0.35">
      <c r="G27331" t="s">
        <v>156</v>
      </c>
    </row>
    <row r="27332" spans="7:7" x14ac:dyDescent="0.35">
      <c r="G27332" t="s">
        <v>156</v>
      </c>
    </row>
    <row r="27333" spans="7:7" x14ac:dyDescent="0.35">
      <c r="G27333" t="s">
        <v>156</v>
      </c>
    </row>
    <row r="27334" spans="7:7" x14ac:dyDescent="0.35">
      <c r="G27334" t="s">
        <v>156</v>
      </c>
    </row>
    <row r="27335" spans="7:7" x14ac:dyDescent="0.35">
      <c r="G27335" t="s">
        <v>156</v>
      </c>
    </row>
    <row r="27336" spans="7:7" x14ac:dyDescent="0.35">
      <c r="G27336" t="s">
        <v>156</v>
      </c>
    </row>
    <row r="27337" spans="7:7" x14ac:dyDescent="0.35">
      <c r="G27337" t="s">
        <v>156</v>
      </c>
    </row>
    <row r="27338" spans="7:7" x14ac:dyDescent="0.35">
      <c r="G27338" t="s">
        <v>156</v>
      </c>
    </row>
    <row r="27339" spans="7:7" x14ac:dyDescent="0.35">
      <c r="G27339" t="s">
        <v>156</v>
      </c>
    </row>
    <row r="27340" spans="7:7" x14ac:dyDescent="0.35">
      <c r="G27340" t="s">
        <v>156</v>
      </c>
    </row>
    <row r="27341" spans="7:7" x14ac:dyDescent="0.35">
      <c r="G27341" t="s">
        <v>156</v>
      </c>
    </row>
    <row r="27342" spans="7:7" x14ac:dyDescent="0.35">
      <c r="G27342" t="s">
        <v>156</v>
      </c>
    </row>
    <row r="27343" spans="7:7" x14ac:dyDescent="0.35">
      <c r="G27343" t="s">
        <v>156</v>
      </c>
    </row>
    <row r="27344" spans="7:7" x14ac:dyDescent="0.35">
      <c r="G27344" t="s">
        <v>156</v>
      </c>
    </row>
    <row r="27345" spans="7:7" x14ac:dyDescent="0.35">
      <c r="G27345" t="s">
        <v>156</v>
      </c>
    </row>
    <row r="27346" spans="7:7" x14ac:dyDescent="0.35">
      <c r="G27346" t="s">
        <v>156</v>
      </c>
    </row>
    <row r="27347" spans="7:7" x14ac:dyDescent="0.35">
      <c r="G27347" t="s">
        <v>156</v>
      </c>
    </row>
    <row r="27348" spans="7:7" x14ac:dyDescent="0.35">
      <c r="G27348" t="s">
        <v>156</v>
      </c>
    </row>
    <row r="27349" spans="7:7" x14ac:dyDescent="0.35">
      <c r="G27349" t="s">
        <v>156</v>
      </c>
    </row>
    <row r="27350" spans="7:7" x14ac:dyDescent="0.35">
      <c r="G27350" t="s">
        <v>156</v>
      </c>
    </row>
    <row r="27351" spans="7:7" x14ac:dyDescent="0.35">
      <c r="G27351" t="s">
        <v>156</v>
      </c>
    </row>
    <row r="27352" spans="7:7" x14ac:dyDescent="0.35">
      <c r="G27352" t="s">
        <v>156</v>
      </c>
    </row>
    <row r="27353" spans="7:7" x14ac:dyDescent="0.35">
      <c r="G27353" t="s">
        <v>156</v>
      </c>
    </row>
    <row r="27354" spans="7:7" x14ac:dyDescent="0.35">
      <c r="G27354" t="s">
        <v>156</v>
      </c>
    </row>
    <row r="27355" spans="7:7" x14ac:dyDescent="0.35">
      <c r="G27355" t="s">
        <v>156</v>
      </c>
    </row>
    <row r="27356" spans="7:7" x14ac:dyDescent="0.35">
      <c r="G27356" t="s">
        <v>156</v>
      </c>
    </row>
    <row r="27357" spans="7:7" x14ac:dyDescent="0.35">
      <c r="G27357" t="s">
        <v>156</v>
      </c>
    </row>
    <row r="27358" spans="7:7" x14ac:dyDescent="0.35">
      <c r="G27358" t="s">
        <v>156</v>
      </c>
    </row>
    <row r="27359" spans="7:7" x14ac:dyDescent="0.35">
      <c r="G27359" t="s">
        <v>156</v>
      </c>
    </row>
    <row r="27360" spans="7:7" x14ac:dyDescent="0.35">
      <c r="G27360" t="s">
        <v>156</v>
      </c>
    </row>
    <row r="27361" spans="7:7" x14ac:dyDescent="0.35">
      <c r="G27361" t="s">
        <v>156</v>
      </c>
    </row>
    <row r="27362" spans="7:7" x14ac:dyDescent="0.35">
      <c r="G27362" t="s">
        <v>156</v>
      </c>
    </row>
    <row r="27363" spans="7:7" x14ac:dyDescent="0.35">
      <c r="G27363" t="s">
        <v>156</v>
      </c>
    </row>
    <row r="27364" spans="7:7" x14ac:dyDescent="0.35">
      <c r="G27364" t="s">
        <v>156</v>
      </c>
    </row>
    <row r="27365" spans="7:7" x14ac:dyDescent="0.35">
      <c r="G27365" t="s">
        <v>156</v>
      </c>
    </row>
    <row r="27366" spans="7:7" x14ac:dyDescent="0.35">
      <c r="G27366" t="s">
        <v>156</v>
      </c>
    </row>
    <row r="27367" spans="7:7" x14ac:dyDescent="0.35">
      <c r="G27367" t="s">
        <v>156</v>
      </c>
    </row>
    <row r="27368" spans="7:7" x14ac:dyDescent="0.35">
      <c r="G27368" t="s">
        <v>156</v>
      </c>
    </row>
    <row r="27369" spans="7:7" x14ac:dyDescent="0.35">
      <c r="G27369" t="s">
        <v>156</v>
      </c>
    </row>
    <row r="27370" spans="7:7" x14ac:dyDescent="0.35">
      <c r="G27370" t="s">
        <v>156</v>
      </c>
    </row>
    <row r="27371" spans="7:7" x14ac:dyDescent="0.35">
      <c r="G27371" t="s">
        <v>156</v>
      </c>
    </row>
    <row r="27372" spans="7:7" x14ac:dyDescent="0.35">
      <c r="G27372" t="s">
        <v>156</v>
      </c>
    </row>
    <row r="27373" spans="7:7" x14ac:dyDescent="0.35">
      <c r="G27373" t="s">
        <v>156</v>
      </c>
    </row>
    <row r="27374" spans="7:7" x14ac:dyDescent="0.35">
      <c r="G27374" t="s">
        <v>156</v>
      </c>
    </row>
    <row r="27375" spans="7:7" x14ac:dyDescent="0.35">
      <c r="G27375" t="s">
        <v>156</v>
      </c>
    </row>
    <row r="27376" spans="7:7" x14ac:dyDescent="0.35">
      <c r="G27376" t="s">
        <v>156</v>
      </c>
    </row>
    <row r="27377" spans="7:7" x14ac:dyDescent="0.35">
      <c r="G27377" t="s">
        <v>156</v>
      </c>
    </row>
    <row r="27378" spans="7:7" x14ac:dyDescent="0.35">
      <c r="G27378" t="s">
        <v>156</v>
      </c>
    </row>
    <row r="27379" spans="7:7" x14ac:dyDescent="0.35">
      <c r="G27379" t="s">
        <v>156</v>
      </c>
    </row>
    <row r="27380" spans="7:7" x14ac:dyDescent="0.35">
      <c r="G27380" t="s">
        <v>156</v>
      </c>
    </row>
    <row r="27381" spans="7:7" x14ac:dyDescent="0.35">
      <c r="G27381" t="s">
        <v>156</v>
      </c>
    </row>
    <row r="27382" spans="7:7" x14ac:dyDescent="0.35">
      <c r="G27382" t="s">
        <v>156</v>
      </c>
    </row>
    <row r="27383" spans="7:7" x14ac:dyDescent="0.35">
      <c r="G27383" t="s">
        <v>156</v>
      </c>
    </row>
    <row r="27384" spans="7:7" x14ac:dyDescent="0.35">
      <c r="G27384" t="s">
        <v>156</v>
      </c>
    </row>
    <row r="27385" spans="7:7" x14ac:dyDescent="0.35">
      <c r="G27385" t="s">
        <v>156</v>
      </c>
    </row>
    <row r="27386" spans="7:7" x14ac:dyDescent="0.35">
      <c r="G27386" t="s">
        <v>156</v>
      </c>
    </row>
    <row r="27387" spans="7:7" x14ac:dyDescent="0.35">
      <c r="G27387" t="s">
        <v>156</v>
      </c>
    </row>
    <row r="27388" spans="7:7" x14ac:dyDescent="0.35">
      <c r="G27388" t="s">
        <v>156</v>
      </c>
    </row>
    <row r="27389" spans="7:7" x14ac:dyDescent="0.35">
      <c r="G27389" t="s">
        <v>156</v>
      </c>
    </row>
    <row r="27390" spans="7:7" x14ac:dyDescent="0.35">
      <c r="G27390" t="s">
        <v>156</v>
      </c>
    </row>
    <row r="27391" spans="7:7" x14ac:dyDescent="0.35">
      <c r="G27391" t="s">
        <v>156</v>
      </c>
    </row>
    <row r="27392" spans="7:7" x14ac:dyDescent="0.35">
      <c r="G27392" t="s">
        <v>156</v>
      </c>
    </row>
    <row r="27393" spans="7:7" x14ac:dyDescent="0.35">
      <c r="G27393" t="s">
        <v>156</v>
      </c>
    </row>
    <row r="27394" spans="7:7" x14ac:dyDescent="0.35">
      <c r="G27394" t="s">
        <v>156</v>
      </c>
    </row>
    <row r="27395" spans="7:7" x14ac:dyDescent="0.35">
      <c r="G27395" t="s">
        <v>156</v>
      </c>
    </row>
    <row r="27396" spans="7:7" x14ac:dyDescent="0.35">
      <c r="G27396" t="s">
        <v>156</v>
      </c>
    </row>
    <row r="27397" spans="7:7" x14ac:dyDescent="0.35">
      <c r="G27397" t="s">
        <v>156</v>
      </c>
    </row>
    <row r="27398" spans="7:7" x14ac:dyDescent="0.35">
      <c r="G27398" t="s">
        <v>156</v>
      </c>
    </row>
    <row r="27399" spans="7:7" x14ac:dyDescent="0.35">
      <c r="G27399" t="s">
        <v>156</v>
      </c>
    </row>
    <row r="27400" spans="7:7" x14ac:dyDescent="0.35">
      <c r="G27400" t="s">
        <v>156</v>
      </c>
    </row>
    <row r="27401" spans="7:7" x14ac:dyDescent="0.35">
      <c r="G27401" t="s">
        <v>156</v>
      </c>
    </row>
    <row r="27402" spans="7:7" x14ac:dyDescent="0.35">
      <c r="G27402" t="s">
        <v>156</v>
      </c>
    </row>
    <row r="27403" spans="7:7" x14ac:dyDescent="0.35">
      <c r="G27403" t="s">
        <v>156</v>
      </c>
    </row>
    <row r="27404" spans="7:7" x14ac:dyDescent="0.35">
      <c r="G27404" t="s">
        <v>156</v>
      </c>
    </row>
    <row r="27405" spans="7:7" x14ac:dyDescent="0.35">
      <c r="G27405" t="s">
        <v>156</v>
      </c>
    </row>
    <row r="27406" spans="7:7" x14ac:dyDescent="0.35">
      <c r="G27406" t="s">
        <v>156</v>
      </c>
    </row>
    <row r="27407" spans="7:7" x14ac:dyDescent="0.35">
      <c r="G27407" t="s">
        <v>156</v>
      </c>
    </row>
    <row r="27408" spans="7:7" x14ac:dyDescent="0.35">
      <c r="G27408" t="s">
        <v>156</v>
      </c>
    </row>
    <row r="27409" spans="7:7" x14ac:dyDescent="0.35">
      <c r="G27409" t="s">
        <v>156</v>
      </c>
    </row>
    <row r="27410" spans="7:7" x14ac:dyDescent="0.35">
      <c r="G27410" t="s">
        <v>156</v>
      </c>
    </row>
    <row r="27411" spans="7:7" x14ac:dyDescent="0.35">
      <c r="G27411" t="s">
        <v>156</v>
      </c>
    </row>
    <row r="27412" spans="7:7" x14ac:dyDescent="0.35">
      <c r="G27412" t="s">
        <v>156</v>
      </c>
    </row>
    <row r="27413" spans="7:7" x14ac:dyDescent="0.35">
      <c r="G27413" t="s">
        <v>156</v>
      </c>
    </row>
    <row r="27414" spans="7:7" x14ac:dyDescent="0.35">
      <c r="G27414" t="s">
        <v>156</v>
      </c>
    </row>
    <row r="27415" spans="7:7" x14ac:dyDescent="0.35">
      <c r="G27415" t="s">
        <v>156</v>
      </c>
    </row>
    <row r="27416" spans="7:7" x14ac:dyDescent="0.35">
      <c r="G27416" t="s">
        <v>156</v>
      </c>
    </row>
    <row r="27417" spans="7:7" x14ac:dyDescent="0.35">
      <c r="G27417" t="s">
        <v>156</v>
      </c>
    </row>
    <row r="27418" spans="7:7" x14ac:dyDescent="0.35">
      <c r="G27418" t="s">
        <v>156</v>
      </c>
    </row>
    <row r="27419" spans="7:7" x14ac:dyDescent="0.35">
      <c r="G27419" t="s">
        <v>156</v>
      </c>
    </row>
    <row r="27420" spans="7:7" x14ac:dyDescent="0.35">
      <c r="G27420" t="s">
        <v>156</v>
      </c>
    </row>
    <row r="27421" spans="7:7" x14ac:dyDescent="0.35">
      <c r="G27421" t="s">
        <v>156</v>
      </c>
    </row>
    <row r="27422" spans="7:7" x14ac:dyDescent="0.35">
      <c r="G27422" t="s">
        <v>156</v>
      </c>
    </row>
    <row r="27423" spans="7:7" x14ac:dyDescent="0.35">
      <c r="G27423" t="s">
        <v>156</v>
      </c>
    </row>
    <row r="27424" spans="7:7" x14ac:dyDescent="0.35">
      <c r="G27424" t="s">
        <v>156</v>
      </c>
    </row>
    <row r="27425" spans="7:7" x14ac:dyDescent="0.35">
      <c r="G27425" t="s">
        <v>156</v>
      </c>
    </row>
    <row r="27426" spans="7:7" x14ac:dyDescent="0.35">
      <c r="G27426" t="s">
        <v>156</v>
      </c>
    </row>
    <row r="27427" spans="7:7" x14ac:dyDescent="0.35">
      <c r="G27427" t="s">
        <v>156</v>
      </c>
    </row>
    <row r="27428" spans="7:7" x14ac:dyDescent="0.35">
      <c r="G27428" t="s">
        <v>156</v>
      </c>
    </row>
    <row r="27429" spans="7:7" x14ac:dyDescent="0.35">
      <c r="G27429" t="s">
        <v>156</v>
      </c>
    </row>
    <row r="27430" spans="7:7" x14ac:dyDescent="0.35">
      <c r="G27430" t="s">
        <v>156</v>
      </c>
    </row>
    <row r="27431" spans="7:7" x14ac:dyDescent="0.35">
      <c r="G27431" t="s">
        <v>156</v>
      </c>
    </row>
    <row r="27432" spans="7:7" x14ac:dyDescent="0.35">
      <c r="G27432" t="s">
        <v>156</v>
      </c>
    </row>
    <row r="27433" spans="7:7" x14ac:dyDescent="0.35">
      <c r="G27433" t="s">
        <v>156</v>
      </c>
    </row>
    <row r="27434" spans="7:7" x14ac:dyDescent="0.35">
      <c r="G27434" t="s">
        <v>156</v>
      </c>
    </row>
    <row r="27435" spans="7:7" x14ac:dyDescent="0.35">
      <c r="G27435" t="s">
        <v>156</v>
      </c>
    </row>
    <row r="27436" spans="7:7" x14ac:dyDescent="0.35">
      <c r="G27436" t="s">
        <v>156</v>
      </c>
    </row>
    <row r="27437" spans="7:7" x14ac:dyDescent="0.35">
      <c r="G27437" t="s">
        <v>156</v>
      </c>
    </row>
    <row r="27438" spans="7:7" x14ac:dyDescent="0.35">
      <c r="G27438" t="s">
        <v>156</v>
      </c>
    </row>
    <row r="27439" spans="7:7" x14ac:dyDescent="0.35">
      <c r="G27439" t="s">
        <v>156</v>
      </c>
    </row>
    <row r="27440" spans="7:7" x14ac:dyDescent="0.35">
      <c r="G27440" t="s">
        <v>156</v>
      </c>
    </row>
    <row r="27441" spans="7:7" x14ac:dyDescent="0.35">
      <c r="G27441" t="s">
        <v>156</v>
      </c>
    </row>
    <row r="27442" spans="7:7" x14ac:dyDescent="0.35">
      <c r="G27442" t="s">
        <v>156</v>
      </c>
    </row>
    <row r="27443" spans="7:7" x14ac:dyDescent="0.35">
      <c r="G27443" t="s">
        <v>156</v>
      </c>
    </row>
    <row r="27444" spans="7:7" x14ac:dyDescent="0.35">
      <c r="G27444" t="s">
        <v>156</v>
      </c>
    </row>
    <row r="27445" spans="7:7" x14ac:dyDescent="0.35">
      <c r="G27445" t="s">
        <v>157</v>
      </c>
    </row>
    <row r="27446" spans="7:7" x14ac:dyDescent="0.35">
      <c r="G27446" t="s">
        <v>157</v>
      </c>
    </row>
    <row r="27447" spans="7:7" x14ac:dyDescent="0.35">
      <c r="G27447" t="s">
        <v>157</v>
      </c>
    </row>
    <row r="27448" spans="7:7" x14ac:dyDescent="0.35">
      <c r="G27448" t="s">
        <v>157</v>
      </c>
    </row>
    <row r="27449" spans="7:7" x14ac:dyDescent="0.35">
      <c r="G27449" t="s">
        <v>157</v>
      </c>
    </row>
    <row r="27450" spans="7:7" x14ac:dyDescent="0.35">
      <c r="G27450" t="s">
        <v>157</v>
      </c>
    </row>
    <row r="27451" spans="7:7" x14ac:dyDescent="0.35">
      <c r="G27451" t="s">
        <v>157</v>
      </c>
    </row>
    <row r="27452" spans="7:7" x14ac:dyDescent="0.35">
      <c r="G27452" t="s">
        <v>157</v>
      </c>
    </row>
    <row r="27453" spans="7:7" x14ac:dyDescent="0.35">
      <c r="G27453" t="s">
        <v>157</v>
      </c>
    </row>
    <row r="27454" spans="7:7" x14ac:dyDescent="0.35">
      <c r="G27454" t="s">
        <v>157</v>
      </c>
    </row>
    <row r="27455" spans="7:7" x14ac:dyDescent="0.35">
      <c r="G27455" t="s">
        <v>157</v>
      </c>
    </row>
    <row r="27456" spans="7:7" x14ac:dyDescent="0.35">
      <c r="G27456" t="s">
        <v>157</v>
      </c>
    </row>
    <row r="27457" spans="7:7" x14ac:dyDescent="0.35">
      <c r="G27457" t="s">
        <v>157</v>
      </c>
    </row>
    <row r="27458" spans="7:7" x14ac:dyDescent="0.35">
      <c r="G27458" t="s">
        <v>157</v>
      </c>
    </row>
    <row r="27459" spans="7:7" x14ac:dyDescent="0.35">
      <c r="G27459" t="s">
        <v>157</v>
      </c>
    </row>
    <row r="27460" spans="7:7" x14ac:dyDescent="0.35">
      <c r="G27460" t="s">
        <v>157</v>
      </c>
    </row>
    <row r="27461" spans="7:7" x14ac:dyDescent="0.35">
      <c r="G27461" t="s">
        <v>157</v>
      </c>
    </row>
    <row r="27462" spans="7:7" x14ac:dyDescent="0.35">
      <c r="G27462" t="s">
        <v>157</v>
      </c>
    </row>
    <row r="27463" spans="7:7" x14ac:dyDescent="0.35">
      <c r="G27463" t="s">
        <v>157</v>
      </c>
    </row>
    <row r="27464" spans="7:7" x14ac:dyDescent="0.35">
      <c r="G27464" t="s">
        <v>157</v>
      </c>
    </row>
    <row r="27465" spans="7:7" x14ac:dyDescent="0.35">
      <c r="G27465" t="s">
        <v>157</v>
      </c>
    </row>
    <row r="27466" spans="7:7" x14ac:dyDescent="0.35">
      <c r="G27466" t="s">
        <v>157</v>
      </c>
    </row>
    <row r="27467" spans="7:7" x14ac:dyDescent="0.35">
      <c r="G27467" t="s">
        <v>157</v>
      </c>
    </row>
    <row r="27468" spans="7:7" x14ac:dyDescent="0.35">
      <c r="G27468" t="s">
        <v>157</v>
      </c>
    </row>
    <row r="27469" spans="7:7" x14ac:dyDescent="0.35">
      <c r="G27469" t="s">
        <v>157</v>
      </c>
    </row>
    <row r="27470" spans="7:7" x14ac:dyDescent="0.35">
      <c r="G27470" t="s">
        <v>157</v>
      </c>
    </row>
    <row r="27471" spans="7:7" x14ac:dyDescent="0.35">
      <c r="G27471" t="s">
        <v>157</v>
      </c>
    </row>
    <row r="27472" spans="7:7" x14ac:dyDescent="0.35">
      <c r="G27472" t="s">
        <v>157</v>
      </c>
    </row>
    <row r="27473" spans="7:7" x14ac:dyDescent="0.35">
      <c r="G27473" t="s">
        <v>157</v>
      </c>
    </row>
    <row r="27474" spans="7:7" x14ac:dyDescent="0.35">
      <c r="G27474" t="s">
        <v>157</v>
      </c>
    </row>
    <row r="27475" spans="7:7" x14ac:dyDescent="0.35">
      <c r="G27475" t="s">
        <v>157</v>
      </c>
    </row>
    <row r="27476" spans="7:7" x14ac:dyDescent="0.35">
      <c r="G27476" t="s">
        <v>157</v>
      </c>
    </row>
    <row r="27477" spans="7:7" x14ac:dyDescent="0.35">
      <c r="G27477" t="s">
        <v>157</v>
      </c>
    </row>
    <row r="27478" spans="7:7" x14ac:dyDescent="0.35">
      <c r="G27478" t="s">
        <v>157</v>
      </c>
    </row>
    <row r="27479" spans="7:7" x14ac:dyDescent="0.35">
      <c r="G27479" t="s">
        <v>157</v>
      </c>
    </row>
    <row r="27480" spans="7:7" x14ac:dyDescent="0.35">
      <c r="G27480" t="s">
        <v>157</v>
      </c>
    </row>
    <row r="27481" spans="7:7" x14ac:dyDescent="0.35">
      <c r="G27481" t="s">
        <v>157</v>
      </c>
    </row>
    <row r="27482" spans="7:7" x14ac:dyDescent="0.35">
      <c r="G27482" t="s">
        <v>157</v>
      </c>
    </row>
    <row r="27483" spans="7:7" x14ac:dyDescent="0.35">
      <c r="G27483" t="s">
        <v>157</v>
      </c>
    </row>
    <row r="27484" spans="7:7" x14ac:dyDescent="0.35">
      <c r="G27484" t="s">
        <v>157</v>
      </c>
    </row>
    <row r="27485" spans="7:7" x14ac:dyDescent="0.35">
      <c r="G27485" t="s">
        <v>157</v>
      </c>
    </row>
    <row r="27486" spans="7:7" x14ac:dyDescent="0.35">
      <c r="G27486" t="s">
        <v>157</v>
      </c>
    </row>
    <row r="27487" spans="7:7" x14ac:dyDescent="0.35">
      <c r="G27487" t="s">
        <v>157</v>
      </c>
    </row>
    <row r="27488" spans="7:7" x14ac:dyDescent="0.35">
      <c r="G27488" t="s">
        <v>157</v>
      </c>
    </row>
    <row r="27489" spans="7:7" x14ac:dyDescent="0.35">
      <c r="G27489" t="s">
        <v>157</v>
      </c>
    </row>
    <row r="27490" spans="7:7" x14ac:dyDescent="0.35">
      <c r="G27490" t="s">
        <v>157</v>
      </c>
    </row>
    <row r="27491" spans="7:7" x14ac:dyDescent="0.35">
      <c r="G27491" t="s">
        <v>157</v>
      </c>
    </row>
    <row r="27492" spans="7:7" x14ac:dyDescent="0.35">
      <c r="G27492" t="s">
        <v>157</v>
      </c>
    </row>
    <row r="27493" spans="7:7" x14ac:dyDescent="0.35">
      <c r="G27493" t="s">
        <v>157</v>
      </c>
    </row>
    <row r="27494" spans="7:7" x14ac:dyDescent="0.35">
      <c r="G27494" t="s">
        <v>157</v>
      </c>
    </row>
    <row r="27495" spans="7:7" x14ac:dyDescent="0.35">
      <c r="G27495" t="s">
        <v>157</v>
      </c>
    </row>
    <row r="27496" spans="7:7" x14ac:dyDescent="0.35">
      <c r="G27496" t="s">
        <v>157</v>
      </c>
    </row>
    <row r="27497" spans="7:7" x14ac:dyDescent="0.35">
      <c r="G27497" t="s">
        <v>157</v>
      </c>
    </row>
    <row r="27498" spans="7:7" x14ac:dyDescent="0.35">
      <c r="G27498" t="s">
        <v>157</v>
      </c>
    </row>
    <row r="27499" spans="7:7" x14ac:dyDescent="0.35">
      <c r="G27499" t="s">
        <v>157</v>
      </c>
    </row>
    <row r="27500" spans="7:7" x14ac:dyDescent="0.35">
      <c r="G27500" t="s">
        <v>157</v>
      </c>
    </row>
    <row r="27501" spans="7:7" x14ac:dyDescent="0.35">
      <c r="G27501" t="s">
        <v>157</v>
      </c>
    </row>
    <row r="27502" spans="7:7" x14ac:dyDescent="0.35">
      <c r="G27502" t="s">
        <v>157</v>
      </c>
    </row>
    <row r="27503" spans="7:7" x14ac:dyDescent="0.35">
      <c r="G27503" t="s">
        <v>157</v>
      </c>
    </row>
    <row r="27504" spans="7:7" x14ac:dyDescent="0.35">
      <c r="G27504" t="s">
        <v>157</v>
      </c>
    </row>
    <row r="27505" spans="7:7" x14ac:dyDescent="0.35">
      <c r="G27505" t="s">
        <v>157</v>
      </c>
    </row>
    <row r="27506" spans="7:7" x14ac:dyDescent="0.35">
      <c r="G27506" t="s">
        <v>157</v>
      </c>
    </row>
    <row r="27507" spans="7:7" x14ac:dyDescent="0.35">
      <c r="G27507" t="s">
        <v>157</v>
      </c>
    </row>
    <row r="27508" spans="7:7" x14ac:dyDescent="0.35">
      <c r="G27508" t="s">
        <v>157</v>
      </c>
    </row>
    <row r="27509" spans="7:7" x14ac:dyDescent="0.35">
      <c r="G27509" t="s">
        <v>157</v>
      </c>
    </row>
    <row r="27510" spans="7:7" x14ac:dyDescent="0.35">
      <c r="G27510" t="s">
        <v>157</v>
      </c>
    </row>
    <row r="27511" spans="7:7" x14ac:dyDescent="0.35">
      <c r="G27511" t="s">
        <v>157</v>
      </c>
    </row>
    <row r="27512" spans="7:7" x14ac:dyDescent="0.35">
      <c r="G27512" t="s">
        <v>157</v>
      </c>
    </row>
    <row r="27513" spans="7:7" x14ac:dyDescent="0.35">
      <c r="G27513" t="s">
        <v>157</v>
      </c>
    </row>
    <row r="27514" spans="7:7" x14ac:dyDescent="0.35">
      <c r="G27514" t="s">
        <v>157</v>
      </c>
    </row>
    <row r="27515" spans="7:7" x14ac:dyDescent="0.35">
      <c r="G27515" t="s">
        <v>157</v>
      </c>
    </row>
    <row r="27516" spans="7:7" x14ac:dyDescent="0.35">
      <c r="G27516" t="s">
        <v>157</v>
      </c>
    </row>
    <row r="27517" spans="7:7" x14ac:dyDescent="0.35">
      <c r="G27517" t="s">
        <v>157</v>
      </c>
    </row>
    <row r="27518" spans="7:7" x14ac:dyDescent="0.35">
      <c r="G27518" t="s">
        <v>157</v>
      </c>
    </row>
    <row r="27519" spans="7:7" x14ac:dyDescent="0.35">
      <c r="G27519" t="s">
        <v>157</v>
      </c>
    </row>
    <row r="27520" spans="7:7" x14ac:dyDescent="0.35">
      <c r="G27520" t="s">
        <v>157</v>
      </c>
    </row>
    <row r="27521" spans="7:7" x14ac:dyDescent="0.35">
      <c r="G27521" t="s">
        <v>157</v>
      </c>
    </row>
    <row r="27522" spans="7:7" x14ac:dyDescent="0.35">
      <c r="G27522" t="s">
        <v>157</v>
      </c>
    </row>
    <row r="27523" spans="7:7" x14ac:dyDescent="0.35">
      <c r="G27523" t="s">
        <v>157</v>
      </c>
    </row>
    <row r="27524" spans="7:7" x14ac:dyDescent="0.35">
      <c r="G27524" t="s">
        <v>157</v>
      </c>
    </row>
    <row r="27525" spans="7:7" x14ac:dyDescent="0.35">
      <c r="G27525" t="s">
        <v>157</v>
      </c>
    </row>
    <row r="27526" spans="7:7" x14ac:dyDescent="0.35">
      <c r="G27526" t="s">
        <v>157</v>
      </c>
    </row>
    <row r="27527" spans="7:7" x14ac:dyDescent="0.35">
      <c r="G27527" t="s">
        <v>157</v>
      </c>
    </row>
    <row r="27528" spans="7:7" x14ac:dyDescent="0.35">
      <c r="G27528" t="s">
        <v>157</v>
      </c>
    </row>
    <row r="27529" spans="7:7" x14ac:dyDescent="0.35">
      <c r="G27529" t="s">
        <v>157</v>
      </c>
    </row>
    <row r="27530" spans="7:7" x14ac:dyDescent="0.35">
      <c r="G27530" t="s">
        <v>157</v>
      </c>
    </row>
    <row r="27531" spans="7:7" x14ac:dyDescent="0.35">
      <c r="G27531" t="s">
        <v>157</v>
      </c>
    </row>
    <row r="27532" spans="7:7" x14ac:dyDescent="0.35">
      <c r="G27532" t="s">
        <v>157</v>
      </c>
    </row>
    <row r="27533" spans="7:7" x14ac:dyDescent="0.35">
      <c r="G27533" t="s">
        <v>157</v>
      </c>
    </row>
    <row r="27534" spans="7:7" x14ac:dyDescent="0.35">
      <c r="G27534" t="s">
        <v>157</v>
      </c>
    </row>
    <row r="27535" spans="7:7" x14ac:dyDescent="0.35">
      <c r="G27535" t="s">
        <v>157</v>
      </c>
    </row>
    <row r="27536" spans="7:7" x14ac:dyDescent="0.35">
      <c r="G27536" t="s">
        <v>157</v>
      </c>
    </row>
    <row r="27537" spans="7:7" x14ac:dyDescent="0.35">
      <c r="G27537" t="s">
        <v>157</v>
      </c>
    </row>
    <row r="27538" spans="7:7" x14ac:dyDescent="0.35">
      <c r="G27538" t="s">
        <v>157</v>
      </c>
    </row>
    <row r="27539" spans="7:7" x14ac:dyDescent="0.35">
      <c r="G27539" t="s">
        <v>157</v>
      </c>
    </row>
    <row r="27540" spans="7:7" x14ac:dyDescent="0.35">
      <c r="G27540" t="s">
        <v>157</v>
      </c>
    </row>
    <row r="27541" spans="7:7" x14ac:dyDescent="0.35">
      <c r="G27541" t="s">
        <v>157</v>
      </c>
    </row>
    <row r="27542" spans="7:7" x14ac:dyDescent="0.35">
      <c r="G27542" t="s">
        <v>157</v>
      </c>
    </row>
    <row r="27543" spans="7:7" x14ac:dyDescent="0.35">
      <c r="G27543" t="s">
        <v>157</v>
      </c>
    </row>
    <row r="27544" spans="7:7" x14ac:dyDescent="0.35">
      <c r="G27544" t="s">
        <v>157</v>
      </c>
    </row>
    <row r="27545" spans="7:7" x14ac:dyDescent="0.35">
      <c r="G27545" t="s">
        <v>157</v>
      </c>
    </row>
    <row r="27546" spans="7:7" x14ac:dyDescent="0.35">
      <c r="G27546" t="s">
        <v>157</v>
      </c>
    </row>
    <row r="27547" spans="7:7" x14ac:dyDescent="0.35">
      <c r="G27547" t="s">
        <v>157</v>
      </c>
    </row>
    <row r="27548" spans="7:7" x14ac:dyDescent="0.35">
      <c r="G27548" t="s">
        <v>157</v>
      </c>
    </row>
    <row r="27549" spans="7:7" x14ac:dyDescent="0.35">
      <c r="G27549" t="s">
        <v>157</v>
      </c>
    </row>
    <row r="27550" spans="7:7" x14ac:dyDescent="0.35">
      <c r="G27550" t="s">
        <v>157</v>
      </c>
    </row>
    <row r="27551" spans="7:7" x14ac:dyDescent="0.35">
      <c r="G27551" t="s">
        <v>157</v>
      </c>
    </row>
    <row r="27552" spans="7:7" x14ac:dyDescent="0.35">
      <c r="G27552" t="s">
        <v>157</v>
      </c>
    </row>
    <row r="27553" spans="7:7" x14ac:dyDescent="0.35">
      <c r="G27553" t="s">
        <v>157</v>
      </c>
    </row>
    <row r="27554" spans="7:7" x14ac:dyDescent="0.35">
      <c r="G27554" t="s">
        <v>157</v>
      </c>
    </row>
    <row r="27555" spans="7:7" x14ac:dyDescent="0.35">
      <c r="G27555" t="s">
        <v>157</v>
      </c>
    </row>
    <row r="27556" spans="7:7" x14ac:dyDescent="0.35">
      <c r="G27556" t="s">
        <v>157</v>
      </c>
    </row>
    <row r="27557" spans="7:7" x14ac:dyDescent="0.35">
      <c r="G27557" t="s">
        <v>157</v>
      </c>
    </row>
    <row r="27558" spans="7:7" x14ac:dyDescent="0.35">
      <c r="G27558" t="s">
        <v>157</v>
      </c>
    </row>
    <row r="27559" spans="7:7" x14ac:dyDescent="0.35">
      <c r="G27559" t="s">
        <v>157</v>
      </c>
    </row>
    <row r="27560" spans="7:7" x14ac:dyDescent="0.35">
      <c r="G27560" t="s">
        <v>157</v>
      </c>
    </row>
    <row r="27561" spans="7:7" x14ac:dyDescent="0.35">
      <c r="G27561" t="s">
        <v>157</v>
      </c>
    </row>
    <row r="27562" spans="7:7" x14ac:dyDescent="0.35">
      <c r="G27562" t="s">
        <v>157</v>
      </c>
    </row>
    <row r="27563" spans="7:7" x14ac:dyDescent="0.35">
      <c r="G27563" t="s">
        <v>157</v>
      </c>
    </row>
    <row r="27564" spans="7:7" x14ac:dyDescent="0.35">
      <c r="G27564" t="s">
        <v>157</v>
      </c>
    </row>
    <row r="27565" spans="7:7" x14ac:dyDescent="0.35">
      <c r="G27565" t="s">
        <v>157</v>
      </c>
    </row>
    <row r="27566" spans="7:7" x14ac:dyDescent="0.35">
      <c r="G27566" t="s">
        <v>157</v>
      </c>
    </row>
    <row r="27567" spans="7:7" x14ac:dyDescent="0.35">
      <c r="G27567" t="s">
        <v>157</v>
      </c>
    </row>
    <row r="27568" spans="7:7" x14ac:dyDescent="0.35">
      <c r="G27568" t="s">
        <v>157</v>
      </c>
    </row>
    <row r="27569" spans="7:7" x14ac:dyDescent="0.35">
      <c r="G27569" t="s">
        <v>157</v>
      </c>
    </row>
    <row r="27570" spans="7:7" x14ac:dyDescent="0.35">
      <c r="G27570" t="s">
        <v>157</v>
      </c>
    </row>
    <row r="27571" spans="7:7" x14ac:dyDescent="0.35">
      <c r="G27571" t="s">
        <v>158</v>
      </c>
    </row>
    <row r="27572" spans="7:7" x14ac:dyDescent="0.35">
      <c r="G27572" t="s">
        <v>158</v>
      </c>
    </row>
    <row r="27573" spans="7:7" x14ac:dyDescent="0.35">
      <c r="G27573" t="s">
        <v>158</v>
      </c>
    </row>
    <row r="27574" spans="7:7" x14ac:dyDescent="0.35">
      <c r="G27574" t="s">
        <v>158</v>
      </c>
    </row>
    <row r="27575" spans="7:7" x14ac:dyDescent="0.35">
      <c r="G27575" t="s">
        <v>158</v>
      </c>
    </row>
    <row r="27576" spans="7:7" x14ac:dyDescent="0.35">
      <c r="G27576" t="s">
        <v>158</v>
      </c>
    </row>
    <row r="27577" spans="7:7" x14ac:dyDescent="0.35">
      <c r="G27577" t="s">
        <v>158</v>
      </c>
    </row>
    <row r="27578" spans="7:7" x14ac:dyDescent="0.35">
      <c r="G27578" t="s">
        <v>158</v>
      </c>
    </row>
    <row r="27579" spans="7:7" x14ac:dyDescent="0.35">
      <c r="G27579" t="s">
        <v>158</v>
      </c>
    </row>
    <row r="27580" spans="7:7" x14ac:dyDescent="0.35">
      <c r="G27580" t="s">
        <v>158</v>
      </c>
    </row>
    <row r="27581" spans="7:7" x14ac:dyDescent="0.35">
      <c r="G27581" t="s">
        <v>158</v>
      </c>
    </row>
    <row r="27582" spans="7:7" x14ac:dyDescent="0.35">
      <c r="G27582" t="s">
        <v>158</v>
      </c>
    </row>
    <row r="27583" spans="7:7" x14ac:dyDescent="0.35">
      <c r="G27583" t="s">
        <v>158</v>
      </c>
    </row>
    <row r="27584" spans="7:7" x14ac:dyDescent="0.35">
      <c r="G27584" t="s">
        <v>158</v>
      </c>
    </row>
    <row r="27585" spans="7:7" x14ac:dyDescent="0.35">
      <c r="G27585" t="s">
        <v>158</v>
      </c>
    </row>
    <row r="27586" spans="7:7" x14ac:dyDescent="0.35">
      <c r="G27586" t="s">
        <v>158</v>
      </c>
    </row>
    <row r="27587" spans="7:7" x14ac:dyDescent="0.35">
      <c r="G27587" t="s">
        <v>158</v>
      </c>
    </row>
    <row r="27588" spans="7:7" x14ac:dyDescent="0.35">
      <c r="G27588" t="s">
        <v>158</v>
      </c>
    </row>
    <row r="27589" spans="7:7" x14ac:dyDescent="0.35">
      <c r="G27589" t="s">
        <v>158</v>
      </c>
    </row>
    <row r="27590" spans="7:7" x14ac:dyDescent="0.35">
      <c r="G27590" t="s">
        <v>158</v>
      </c>
    </row>
    <row r="27591" spans="7:7" x14ac:dyDescent="0.35">
      <c r="G27591" t="s">
        <v>158</v>
      </c>
    </row>
    <row r="27592" spans="7:7" x14ac:dyDescent="0.35">
      <c r="G27592" t="s">
        <v>158</v>
      </c>
    </row>
    <row r="27593" spans="7:7" x14ac:dyDescent="0.35">
      <c r="G27593" t="s">
        <v>158</v>
      </c>
    </row>
    <row r="27594" spans="7:7" x14ac:dyDescent="0.35">
      <c r="G27594" t="s">
        <v>158</v>
      </c>
    </row>
    <row r="27595" spans="7:7" x14ac:dyDescent="0.35">
      <c r="G27595" t="s">
        <v>158</v>
      </c>
    </row>
    <row r="27596" spans="7:7" x14ac:dyDescent="0.35">
      <c r="G27596" t="s">
        <v>158</v>
      </c>
    </row>
    <row r="27597" spans="7:7" x14ac:dyDescent="0.35">
      <c r="G27597" t="s">
        <v>158</v>
      </c>
    </row>
    <row r="27598" spans="7:7" x14ac:dyDescent="0.35">
      <c r="G27598" t="s">
        <v>158</v>
      </c>
    </row>
    <row r="27599" spans="7:7" x14ac:dyDescent="0.35">
      <c r="G27599" t="s">
        <v>158</v>
      </c>
    </row>
    <row r="27600" spans="7:7" x14ac:dyDescent="0.35">
      <c r="G27600" t="s">
        <v>158</v>
      </c>
    </row>
    <row r="27601" spans="7:7" x14ac:dyDescent="0.35">
      <c r="G27601" t="s">
        <v>158</v>
      </c>
    </row>
    <row r="27602" spans="7:7" x14ac:dyDescent="0.35">
      <c r="G27602" t="s">
        <v>158</v>
      </c>
    </row>
    <row r="27603" spans="7:7" x14ac:dyDescent="0.35">
      <c r="G27603" t="s">
        <v>158</v>
      </c>
    </row>
    <row r="27604" spans="7:7" x14ac:dyDescent="0.35">
      <c r="G27604" t="s">
        <v>158</v>
      </c>
    </row>
    <row r="27605" spans="7:7" x14ac:dyDescent="0.35">
      <c r="G27605" t="s">
        <v>158</v>
      </c>
    </row>
    <row r="27606" spans="7:7" x14ac:dyDescent="0.35">
      <c r="G27606" t="s">
        <v>158</v>
      </c>
    </row>
    <row r="27607" spans="7:7" x14ac:dyDescent="0.35">
      <c r="G27607" t="s">
        <v>158</v>
      </c>
    </row>
    <row r="27608" spans="7:7" x14ac:dyDescent="0.35">
      <c r="G27608" t="s">
        <v>158</v>
      </c>
    </row>
    <row r="27609" spans="7:7" x14ac:dyDescent="0.35">
      <c r="G27609" t="s">
        <v>158</v>
      </c>
    </row>
    <row r="27610" spans="7:7" x14ac:dyDescent="0.35">
      <c r="G27610" t="s">
        <v>158</v>
      </c>
    </row>
    <row r="27611" spans="7:7" x14ac:dyDescent="0.35">
      <c r="G27611" t="s">
        <v>158</v>
      </c>
    </row>
    <row r="27612" spans="7:7" x14ac:dyDescent="0.35">
      <c r="G27612" t="s">
        <v>158</v>
      </c>
    </row>
    <row r="27613" spans="7:7" x14ac:dyDescent="0.35">
      <c r="G27613" t="s">
        <v>158</v>
      </c>
    </row>
    <row r="27614" spans="7:7" x14ac:dyDescent="0.35">
      <c r="G27614" t="s">
        <v>158</v>
      </c>
    </row>
    <row r="27615" spans="7:7" x14ac:dyDescent="0.35">
      <c r="G27615" t="s">
        <v>158</v>
      </c>
    </row>
    <row r="27616" spans="7:7" x14ac:dyDescent="0.35">
      <c r="G27616" t="s">
        <v>158</v>
      </c>
    </row>
    <row r="27617" spans="7:7" x14ac:dyDescent="0.35">
      <c r="G27617" t="s">
        <v>158</v>
      </c>
    </row>
    <row r="27618" spans="7:7" x14ac:dyDescent="0.35">
      <c r="G27618" t="s">
        <v>158</v>
      </c>
    </row>
    <row r="27619" spans="7:7" x14ac:dyDescent="0.35">
      <c r="G27619" t="s">
        <v>158</v>
      </c>
    </row>
    <row r="27620" spans="7:7" x14ac:dyDescent="0.35">
      <c r="G27620" t="s">
        <v>158</v>
      </c>
    </row>
    <row r="27621" spans="7:7" x14ac:dyDescent="0.35">
      <c r="G27621" t="s">
        <v>158</v>
      </c>
    </row>
    <row r="27622" spans="7:7" x14ac:dyDescent="0.35">
      <c r="G27622" t="s">
        <v>158</v>
      </c>
    </row>
    <row r="27623" spans="7:7" x14ac:dyDescent="0.35">
      <c r="G27623" t="s">
        <v>158</v>
      </c>
    </row>
    <row r="27624" spans="7:7" x14ac:dyDescent="0.35">
      <c r="G27624" t="s">
        <v>158</v>
      </c>
    </row>
    <row r="27625" spans="7:7" x14ac:dyDescent="0.35">
      <c r="G27625" t="s">
        <v>158</v>
      </c>
    </row>
    <row r="27626" spans="7:7" x14ac:dyDescent="0.35">
      <c r="G27626" t="s">
        <v>158</v>
      </c>
    </row>
    <row r="27627" spans="7:7" x14ac:dyDescent="0.35">
      <c r="G27627" t="s">
        <v>158</v>
      </c>
    </row>
    <row r="27628" spans="7:7" x14ac:dyDescent="0.35">
      <c r="G27628" t="s">
        <v>158</v>
      </c>
    </row>
    <row r="27629" spans="7:7" x14ac:dyDescent="0.35">
      <c r="G27629" t="s">
        <v>158</v>
      </c>
    </row>
    <row r="27630" spans="7:7" x14ac:dyDescent="0.35">
      <c r="G27630" t="s">
        <v>158</v>
      </c>
    </row>
    <row r="27631" spans="7:7" x14ac:dyDescent="0.35">
      <c r="G27631" t="s">
        <v>158</v>
      </c>
    </row>
    <row r="27632" spans="7:7" x14ac:dyDescent="0.35">
      <c r="G27632" t="s">
        <v>158</v>
      </c>
    </row>
    <row r="27633" spans="7:7" x14ac:dyDescent="0.35">
      <c r="G27633" t="s">
        <v>158</v>
      </c>
    </row>
    <row r="27634" spans="7:7" x14ac:dyDescent="0.35">
      <c r="G27634" t="s">
        <v>158</v>
      </c>
    </row>
    <row r="27635" spans="7:7" x14ac:dyDescent="0.35">
      <c r="G27635" t="s">
        <v>158</v>
      </c>
    </row>
    <row r="27636" spans="7:7" x14ac:dyDescent="0.35">
      <c r="G27636" t="s">
        <v>158</v>
      </c>
    </row>
    <row r="27637" spans="7:7" x14ac:dyDescent="0.35">
      <c r="G27637" t="s">
        <v>158</v>
      </c>
    </row>
    <row r="27638" spans="7:7" x14ac:dyDescent="0.35">
      <c r="G27638" t="s">
        <v>158</v>
      </c>
    </row>
    <row r="27639" spans="7:7" x14ac:dyDescent="0.35">
      <c r="G27639" t="s">
        <v>158</v>
      </c>
    </row>
    <row r="27640" spans="7:7" x14ac:dyDescent="0.35">
      <c r="G27640" t="s">
        <v>158</v>
      </c>
    </row>
    <row r="27641" spans="7:7" x14ac:dyDescent="0.35">
      <c r="G27641" t="s">
        <v>158</v>
      </c>
    </row>
    <row r="27642" spans="7:7" x14ac:dyDescent="0.35">
      <c r="G27642" t="s">
        <v>158</v>
      </c>
    </row>
    <row r="27643" spans="7:7" x14ac:dyDescent="0.35">
      <c r="G27643" t="s">
        <v>158</v>
      </c>
    </row>
    <row r="27644" spans="7:7" x14ac:dyDescent="0.35">
      <c r="G27644" t="s">
        <v>158</v>
      </c>
    </row>
    <row r="27645" spans="7:7" x14ac:dyDescent="0.35">
      <c r="G27645" t="s">
        <v>158</v>
      </c>
    </row>
    <row r="27646" spans="7:7" x14ac:dyDescent="0.35">
      <c r="G27646" t="s">
        <v>158</v>
      </c>
    </row>
    <row r="27647" spans="7:7" x14ac:dyDescent="0.35">
      <c r="G27647" t="s">
        <v>158</v>
      </c>
    </row>
    <row r="27648" spans="7:7" x14ac:dyDescent="0.35">
      <c r="G27648" t="s">
        <v>158</v>
      </c>
    </row>
    <row r="27649" spans="7:7" x14ac:dyDescent="0.35">
      <c r="G27649" t="s">
        <v>158</v>
      </c>
    </row>
    <row r="27650" spans="7:7" x14ac:dyDescent="0.35">
      <c r="G27650" t="s">
        <v>158</v>
      </c>
    </row>
    <row r="27651" spans="7:7" x14ac:dyDescent="0.35">
      <c r="G27651" t="s">
        <v>158</v>
      </c>
    </row>
    <row r="27652" spans="7:7" x14ac:dyDescent="0.35">
      <c r="G27652" t="s">
        <v>158</v>
      </c>
    </row>
    <row r="27653" spans="7:7" x14ac:dyDescent="0.35">
      <c r="G27653" t="s">
        <v>158</v>
      </c>
    </row>
    <row r="27654" spans="7:7" x14ac:dyDescent="0.35">
      <c r="G27654" t="s">
        <v>158</v>
      </c>
    </row>
    <row r="27655" spans="7:7" x14ac:dyDescent="0.35">
      <c r="G27655" t="s">
        <v>158</v>
      </c>
    </row>
    <row r="27656" spans="7:7" x14ac:dyDescent="0.35">
      <c r="G27656" t="s">
        <v>158</v>
      </c>
    </row>
    <row r="27657" spans="7:7" x14ac:dyDescent="0.35">
      <c r="G27657" t="s">
        <v>158</v>
      </c>
    </row>
    <row r="27658" spans="7:7" x14ac:dyDescent="0.35">
      <c r="G27658" t="s">
        <v>158</v>
      </c>
    </row>
    <row r="27659" spans="7:7" x14ac:dyDescent="0.35">
      <c r="G27659" t="s">
        <v>158</v>
      </c>
    </row>
    <row r="27660" spans="7:7" x14ac:dyDescent="0.35">
      <c r="G27660" t="s">
        <v>158</v>
      </c>
    </row>
    <row r="27661" spans="7:7" x14ac:dyDescent="0.35">
      <c r="G27661" t="s">
        <v>158</v>
      </c>
    </row>
    <row r="27662" spans="7:7" x14ac:dyDescent="0.35">
      <c r="G27662" t="s">
        <v>158</v>
      </c>
    </row>
    <row r="27663" spans="7:7" x14ac:dyDescent="0.35">
      <c r="G27663" t="s">
        <v>158</v>
      </c>
    </row>
    <row r="27664" spans="7:7" x14ac:dyDescent="0.35">
      <c r="G27664" t="s">
        <v>158</v>
      </c>
    </row>
    <row r="27665" spans="7:7" x14ac:dyDescent="0.35">
      <c r="G27665" t="s">
        <v>158</v>
      </c>
    </row>
    <row r="27666" spans="7:7" x14ac:dyDescent="0.35">
      <c r="G27666" t="s">
        <v>158</v>
      </c>
    </row>
    <row r="27667" spans="7:7" x14ac:dyDescent="0.35">
      <c r="G27667" t="s">
        <v>158</v>
      </c>
    </row>
    <row r="27668" spans="7:7" x14ac:dyDescent="0.35">
      <c r="G27668" t="s">
        <v>158</v>
      </c>
    </row>
    <row r="27669" spans="7:7" x14ac:dyDescent="0.35">
      <c r="G27669" t="s">
        <v>158</v>
      </c>
    </row>
    <row r="27670" spans="7:7" x14ac:dyDescent="0.35">
      <c r="G27670" t="s">
        <v>158</v>
      </c>
    </row>
    <row r="27671" spans="7:7" x14ac:dyDescent="0.35">
      <c r="G27671" t="s">
        <v>158</v>
      </c>
    </row>
    <row r="27672" spans="7:7" x14ac:dyDescent="0.35">
      <c r="G27672" t="s">
        <v>158</v>
      </c>
    </row>
    <row r="27673" spans="7:7" x14ac:dyDescent="0.35">
      <c r="G27673" t="s">
        <v>158</v>
      </c>
    </row>
    <row r="27674" spans="7:7" x14ac:dyDescent="0.35">
      <c r="G27674" t="s">
        <v>158</v>
      </c>
    </row>
    <row r="27675" spans="7:7" x14ac:dyDescent="0.35">
      <c r="G27675" t="s">
        <v>158</v>
      </c>
    </row>
    <row r="27676" spans="7:7" x14ac:dyDescent="0.35">
      <c r="G27676" t="s">
        <v>158</v>
      </c>
    </row>
    <row r="27677" spans="7:7" x14ac:dyDescent="0.35">
      <c r="G27677" t="s">
        <v>158</v>
      </c>
    </row>
    <row r="27678" spans="7:7" x14ac:dyDescent="0.35">
      <c r="G27678" t="s">
        <v>158</v>
      </c>
    </row>
    <row r="27679" spans="7:7" x14ac:dyDescent="0.35">
      <c r="G27679" t="s">
        <v>158</v>
      </c>
    </row>
    <row r="27680" spans="7:7" x14ac:dyDescent="0.35">
      <c r="G27680" t="s">
        <v>158</v>
      </c>
    </row>
    <row r="27681" spans="7:7" x14ac:dyDescent="0.35">
      <c r="G27681" t="s">
        <v>158</v>
      </c>
    </row>
    <row r="27682" spans="7:7" x14ac:dyDescent="0.35">
      <c r="G27682" t="s">
        <v>158</v>
      </c>
    </row>
    <row r="27683" spans="7:7" x14ac:dyDescent="0.35">
      <c r="G27683" t="s">
        <v>158</v>
      </c>
    </row>
    <row r="27684" spans="7:7" x14ac:dyDescent="0.35">
      <c r="G27684" t="s">
        <v>158</v>
      </c>
    </row>
    <row r="27685" spans="7:7" x14ac:dyDescent="0.35">
      <c r="G27685" t="s">
        <v>158</v>
      </c>
    </row>
    <row r="27686" spans="7:7" x14ac:dyDescent="0.35">
      <c r="G27686" t="s">
        <v>158</v>
      </c>
    </row>
    <row r="27687" spans="7:7" x14ac:dyDescent="0.35">
      <c r="G27687" t="s">
        <v>158</v>
      </c>
    </row>
    <row r="27688" spans="7:7" x14ac:dyDescent="0.35">
      <c r="G27688" t="s">
        <v>158</v>
      </c>
    </row>
    <row r="27689" spans="7:7" x14ac:dyDescent="0.35">
      <c r="G27689" t="s">
        <v>158</v>
      </c>
    </row>
    <row r="27690" spans="7:7" x14ac:dyDescent="0.35">
      <c r="G27690" t="s">
        <v>158</v>
      </c>
    </row>
    <row r="27691" spans="7:7" x14ac:dyDescent="0.35">
      <c r="G27691" t="s">
        <v>158</v>
      </c>
    </row>
    <row r="27692" spans="7:7" x14ac:dyDescent="0.35">
      <c r="G27692" t="s">
        <v>158</v>
      </c>
    </row>
    <row r="27693" spans="7:7" x14ac:dyDescent="0.35">
      <c r="G27693" t="s">
        <v>158</v>
      </c>
    </row>
    <row r="27694" spans="7:7" x14ac:dyDescent="0.35">
      <c r="G27694" t="s">
        <v>158</v>
      </c>
    </row>
    <row r="27695" spans="7:7" x14ac:dyDescent="0.35">
      <c r="G27695" t="s">
        <v>158</v>
      </c>
    </row>
    <row r="27696" spans="7:7" x14ac:dyDescent="0.35">
      <c r="G27696" t="s">
        <v>158</v>
      </c>
    </row>
    <row r="27697" spans="7:7" x14ac:dyDescent="0.35">
      <c r="G27697" t="s">
        <v>158</v>
      </c>
    </row>
    <row r="27698" spans="7:7" x14ac:dyDescent="0.35">
      <c r="G27698" t="s">
        <v>158</v>
      </c>
    </row>
    <row r="27699" spans="7:7" x14ac:dyDescent="0.35">
      <c r="G27699" t="s">
        <v>158</v>
      </c>
    </row>
    <row r="27700" spans="7:7" x14ac:dyDescent="0.35">
      <c r="G27700" t="s">
        <v>158</v>
      </c>
    </row>
    <row r="27701" spans="7:7" x14ac:dyDescent="0.35">
      <c r="G27701" t="s">
        <v>158</v>
      </c>
    </row>
    <row r="27702" spans="7:7" x14ac:dyDescent="0.35">
      <c r="G27702" t="s">
        <v>158</v>
      </c>
    </row>
    <row r="27703" spans="7:7" x14ac:dyDescent="0.35">
      <c r="G27703" t="s">
        <v>158</v>
      </c>
    </row>
    <row r="27704" spans="7:7" x14ac:dyDescent="0.35">
      <c r="G27704" t="s">
        <v>158</v>
      </c>
    </row>
    <row r="27705" spans="7:7" x14ac:dyDescent="0.35">
      <c r="G27705" t="s">
        <v>158</v>
      </c>
    </row>
    <row r="27706" spans="7:7" x14ac:dyDescent="0.35">
      <c r="G27706" t="s">
        <v>158</v>
      </c>
    </row>
    <row r="27707" spans="7:7" x14ac:dyDescent="0.35">
      <c r="G27707" t="s">
        <v>158</v>
      </c>
    </row>
    <row r="27708" spans="7:7" x14ac:dyDescent="0.35">
      <c r="G27708" t="s">
        <v>158</v>
      </c>
    </row>
    <row r="27709" spans="7:7" x14ac:dyDescent="0.35">
      <c r="G27709" t="s">
        <v>158</v>
      </c>
    </row>
    <row r="27710" spans="7:7" x14ac:dyDescent="0.35">
      <c r="G27710" t="s">
        <v>158</v>
      </c>
    </row>
    <row r="27711" spans="7:7" x14ac:dyDescent="0.35">
      <c r="G27711" t="s">
        <v>158</v>
      </c>
    </row>
    <row r="27712" spans="7:7" x14ac:dyDescent="0.35">
      <c r="G27712" t="s">
        <v>158</v>
      </c>
    </row>
    <row r="27713" spans="7:7" x14ac:dyDescent="0.35">
      <c r="G27713" t="s">
        <v>158</v>
      </c>
    </row>
    <row r="27714" spans="7:7" x14ac:dyDescent="0.35">
      <c r="G27714" t="s">
        <v>158</v>
      </c>
    </row>
    <row r="27715" spans="7:7" x14ac:dyDescent="0.35">
      <c r="G27715" t="s">
        <v>158</v>
      </c>
    </row>
    <row r="27716" spans="7:7" x14ac:dyDescent="0.35">
      <c r="G27716" t="s">
        <v>158</v>
      </c>
    </row>
    <row r="27717" spans="7:7" x14ac:dyDescent="0.35">
      <c r="G27717" t="s">
        <v>158</v>
      </c>
    </row>
    <row r="27718" spans="7:7" x14ac:dyDescent="0.35">
      <c r="G27718" t="s">
        <v>158</v>
      </c>
    </row>
    <row r="27719" spans="7:7" x14ac:dyDescent="0.35">
      <c r="G27719" t="s">
        <v>158</v>
      </c>
    </row>
    <row r="27720" spans="7:7" x14ac:dyDescent="0.35">
      <c r="G27720" t="s">
        <v>158</v>
      </c>
    </row>
    <row r="27721" spans="7:7" x14ac:dyDescent="0.35">
      <c r="G27721" t="s">
        <v>158</v>
      </c>
    </row>
    <row r="27722" spans="7:7" x14ac:dyDescent="0.35">
      <c r="G27722" t="s">
        <v>158</v>
      </c>
    </row>
    <row r="27723" spans="7:7" x14ac:dyDescent="0.35">
      <c r="G27723" t="s">
        <v>158</v>
      </c>
    </row>
    <row r="27724" spans="7:7" x14ac:dyDescent="0.35">
      <c r="G27724" t="s">
        <v>158</v>
      </c>
    </row>
    <row r="27725" spans="7:7" x14ac:dyDescent="0.35">
      <c r="G27725" t="s">
        <v>158</v>
      </c>
    </row>
    <row r="27726" spans="7:7" x14ac:dyDescent="0.35">
      <c r="G27726" t="s">
        <v>158</v>
      </c>
    </row>
    <row r="27727" spans="7:7" x14ac:dyDescent="0.35">
      <c r="G27727" t="s">
        <v>158</v>
      </c>
    </row>
    <row r="27728" spans="7:7" x14ac:dyDescent="0.35">
      <c r="G27728" t="s">
        <v>158</v>
      </c>
    </row>
    <row r="27729" spans="7:7" x14ac:dyDescent="0.35">
      <c r="G27729" t="s">
        <v>158</v>
      </c>
    </row>
    <row r="27730" spans="7:7" x14ac:dyDescent="0.35">
      <c r="G27730" t="s">
        <v>158</v>
      </c>
    </row>
    <row r="27731" spans="7:7" x14ac:dyDescent="0.35">
      <c r="G27731" t="s">
        <v>158</v>
      </c>
    </row>
    <row r="27732" spans="7:7" x14ac:dyDescent="0.35">
      <c r="G27732" t="s">
        <v>158</v>
      </c>
    </row>
    <row r="27733" spans="7:7" x14ac:dyDescent="0.35">
      <c r="G27733" t="s">
        <v>158</v>
      </c>
    </row>
    <row r="27734" spans="7:7" x14ac:dyDescent="0.35">
      <c r="G27734" t="s">
        <v>158</v>
      </c>
    </row>
    <row r="27735" spans="7:7" x14ac:dyDescent="0.35">
      <c r="G27735" t="s">
        <v>158</v>
      </c>
    </row>
    <row r="27736" spans="7:7" x14ac:dyDescent="0.35">
      <c r="G27736" t="s">
        <v>158</v>
      </c>
    </row>
    <row r="27737" spans="7:7" x14ac:dyDescent="0.35">
      <c r="G27737" t="s">
        <v>158</v>
      </c>
    </row>
    <row r="27738" spans="7:7" x14ac:dyDescent="0.35">
      <c r="G27738" t="s">
        <v>158</v>
      </c>
    </row>
    <row r="27739" spans="7:7" x14ac:dyDescent="0.35">
      <c r="G27739" t="s">
        <v>158</v>
      </c>
    </row>
    <row r="27740" spans="7:7" x14ac:dyDescent="0.35">
      <c r="G27740" t="s">
        <v>158</v>
      </c>
    </row>
    <row r="27741" spans="7:7" x14ac:dyDescent="0.35">
      <c r="G27741" t="s">
        <v>158</v>
      </c>
    </row>
    <row r="27742" spans="7:7" x14ac:dyDescent="0.35">
      <c r="G27742" t="s">
        <v>158</v>
      </c>
    </row>
    <row r="27743" spans="7:7" x14ac:dyDescent="0.35">
      <c r="G27743" t="s">
        <v>158</v>
      </c>
    </row>
    <row r="27744" spans="7:7" x14ac:dyDescent="0.35">
      <c r="G27744" t="s">
        <v>158</v>
      </c>
    </row>
    <row r="27745" spans="7:7" x14ac:dyDescent="0.35">
      <c r="G27745" t="s">
        <v>158</v>
      </c>
    </row>
    <row r="27746" spans="7:7" x14ac:dyDescent="0.35">
      <c r="G27746" t="s">
        <v>158</v>
      </c>
    </row>
    <row r="27747" spans="7:7" x14ac:dyDescent="0.35">
      <c r="G27747" t="s">
        <v>158</v>
      </c>
    </row>
    <row r="27748" spans="7:7" x14ac:dyDescent="0.35">
      <c r="G27748" t="s">
        <v>158</v>
      </c>
    </row>
    <row r="27749" spans="7:7" x14ac:dyDescent="0.35">
      <c r="G27749" t="s">
        <v>158</v>
      </c>
    </row>
    <row r="27750" spans="7:7" x14ac:dyDescent="0.35">
      <c r="G27750" t="s">
        <v>158</v>
      </c>
    </row>
    <row r="27751" spans="7:7" x14ac:dyDescent="0.35">
      <c r="G27751" t="s">
        <v>158</v>
      </c>
    </row>
    <row r="27752" spans="7:7" x14ac:dyDescent="0.35">
      <c r="G27752" t="s">
        <v>158</v>
      </c>
    </row>
    <row r="27753" spans="7:7" x14ac:dyDescent="0.35">
      <c r="G27753" t="s">
        <v>158</v>
      </c>
    </row>
    <row r="27754" spans="7:7" x14ac:dyDescent="0.35">
      <c r="G27754" t="s">
        <v>158</v>
      </c>
    </row>
    <row r="27755" spans="7:7" x14ac:dyDescent="0.35">
      <c r="G27755" t="s">
        <v>158</v>
      </c>
    </row>
    <row r="27756" spans="7:7" x14ac:dyDescent="0.35">
      <c r="G27756" t="s">
        <v>158</v>
      </c>
    </row>
    <row r="27757" spans="7:7" x14ac:dyDescent="0.35">
      <c r="G27757" t="s">
        <v>158</v>
      </c>
    </row>
    <row r="27758" spans="7:7" x14ac:dyDescent="0.35">
      <c r="G27758" t="s">
        <v>158</v>
      </c>
    </row>
    <row r="27759" spans="7:7" x14ac:dyDescent="0.35">
      <c r="G27759" t="s">
        <v>158</v>
      </c>
    </row>
    <row r="27760" spans="7:7" x14ac:dyDescent="0.35">
      <c r="G27760" t="s">
        <v>158</v>
      </c>
    </row>
    <row r="27761" spans="7:7" x14ac:dyDescent="0.35">
      <c r="G27761" t="s">
        <v>158</v>
      </c>
    </row>
    <row r="27762" spans="7:7" x14ac:dyDescent="0.35">
      <c r="G27762" t="s">
        <v>158</v>
      </c>
    </row>
    <row r="27763" spans="7:7" x14ac:dyDescent="0.35">
      <c r="G27763" t="s">
        <v>158</v>
      </c>
    </row>
    <row r="27764" spans="7:7" x14ac:dyDescent="0.35">
      <c r="G27764" t="s">
        <v>159</v>
      </c>
    </row>
    <row r="27765" spans="7:7" x14ac:dyDescent="0.35">
      <c r="G27765" t="s">
        <v>159</v>
      </c>
    </row>
    <row r="27766" spans="7:7" x14ac:dyDescent="0.35">
      <c r="G27766" t="s">
        <v>159</v>
      </c>
    </row>
    <row r="27767" spans="7:7" x14ac:dyDescent="0.35">
      <c r="G27767" t="s">
        <v>159</v>
      </c>
    </row>
    <row r="27768" spans="7:7" x14ac:dyDescent="0.35">
      <c r="G27768" t="s">
        <v>159</v>
      </c>
    </row>
    <row r="27769" spans="7:7" x14ac:dyDescent="0.35">
      <c r="G27769" t="s">
        <v>159</v>
      </c>
    </row>
    <row r="27770" spans="7:7" x14ac:dyDescent="0.35">
      <c r="G27770" t="s">
        <v>159</v>
      </c>
    </row>
    <row r="27771" spans="7:7" x14ac:dyDescent="0.35">
      <c r="G27771" t="s">
        <v>159</v>
      </c>
    </row>
    <row r="27772" spans="7:7" x14ac:dyDescent="0.35">
      <c r="G27772" t="s">
        <v>159</v>
      </c>
    </row>
    <row r="27773" spans="7:7" x14ac:dyDescent="0.35">
      <c r="G27773" t="s">
        <v>159</v>
      </c>
    </row>
    <row r="27774" spans="7:7" x14ac:dyDescent="0.35">
      <c r="G27774" t="s">
        <v>159</v>
      </c>
    </row>
    <row r="27775" spans="7:7" x14ac:dyDescent="0.35">
      <c r="G27775" t="s">
        <v>159</v>
      </c>
    </row>
    <row r="27776" spans="7:7" x14ac:dyDescent="0.35">
      <c r="G27776" t="s">
        <v>159</v>
      </c>
    </row>
    <row r="27777" spans="7:7" x14ac:dyDescent="0.35">
      <c r="G27777" t="s">
        <v>159</v>
      </c>
    </row>
    <row r="27778" spans="7:7" x14ac:dyDescent="0.35">
      <c r="G27778" t="s">
        <v>159</v>
      </c>
    </row>
    <row r="27779" spans="7:7" x14ac:dyDescent="0.35">
      <c r="G27779" t="s">
        <v>159</v>
      </c>
    </row>
    <row r="27780" spans="7:7" x14ac:dyDescent="0.35">
      <c r="G27780" t="s">
        <v>159</v>
      </c>
    </row>
    <row r="27781" spans="7:7" x14ac:dyDescent="0.35">
      <c r="G27781" t="s">
        <v>159</v>
      </c>
    </row>
    <row r="27782" spans="7:7" x14ac:dyDescent="0.35">
      <c r="G27782" t="s">
        <v>159</v>
      </c>
    </row>
    <row r="27783" spans="7:7" x14ac:dyDescent="0.35">
      <c r="G27783" t="s">
        <v>159</v>
      </c>
    </row>
    <row r="27784" spans="7:7" x14ac:dyDescent="0.35">
      <c r="G27784" t="s">
        <v>159</v>
      </c>
    </row>
    <row r="27785" spans="7:7" x14ac:dyDescent="0.35">
      <c r="G27785" t="s">
        <v>159</v>
      </c>
    </row>
    <row r="27786" spans="7:7" x14ac:dyDescent="0.35">
      <c r="G27786" t="s">
        <v>159</v>
      </c>
    </row>
    <row r="27787" spans="7:7" x14ac:dyDescent="0.35">
      <c r="G27787" t="s">
        <v>159</v>
      </c>
    </row>
    <row r="27788" spans="7:7" x14ac:dyDescent="0.35">
      <c r="G27788" t="s">
        <v>159</v>
      </c>
    </row>
    <row r="27789" spans="7:7" x14ac:dyDescent="0.35">
      <c r="G27789" t="s">
        <v>159</v>
      </c>
    </row>
    <row r="27790" spans="7:7" x14ac:dyDescent="0.35">
      <c r="G27790" t="s">
        <v>159</v>
      </c>
    </row>
    <row r="27791" spans="7:7" x14ac:dyDescent="0.35">
      <c r="G27791" t="s">
        <v>159</v>
      </c>
    </row>
    <row r="27792" spans="7:7" x14ac:dyDescent="0.35">
      <c r="G27792" t="s">
        <v>159</v>
      </c>
    </row>
    <row r="27793" spans="7:7" x14ac:dyDescent="0.35">
      <c r="G27793" t="s">
        <v>159</v>
      </c>
    </row>
    <row r="27794" spans="7:7" x14ac:dyDescent="0.35">
      <c r="G27794" t="s">
        <v>159</v>
      </c>
    </row>
    <row r="27795" spans="7:7" x14ac:dyDescent="0.35">
      <c r="G27795" t="s">
        <v>159</v>
      </c>
    </row>
    <row r="27796" spans="7:7" x14ac:dyDescent="0.35">
      <c r="G27796" t="s">
        <v>159</v>
      </c>
    </row>
    <row r="27797" spans="7:7" x14ac:dyDescent="0.35">
      <c r="G27797" t="s">
        <v>159</v>
      </c>
    </row>
    <row r="27798" spans="7:7" x14ac:dyDescent="0.35">
      <c r="G27798" t="s">
        <v>159</v>
      </c>
    </row>
    <row r="27799" spans="7:7" x14ac:dyDescent="0.35">
      <c r="G27799" t="s">
        <v>159</v>
      </c>
    </row>
    <row r="27800" spans="7:7" x14ac:dyDescent="0.35">
      <c r="G27800" t="s">
        <v>159</v>
      </c>
    </row>
    <row r="27801" spans="7:7" x14ac:dyDescent="0.35">
      <c r="G27801" t="s">
        <v>159</v>
      </c>
    </row>
    <row r="27802" spans="7:7" x14ac:dyDescent="0.35">
      <c r="G27802" t="s">
        <v>159</v>
      </c>
    </row>
    <row r="27803" spans="7:7" x14ac:dyDescent="0.35">
      <c r="G27803" t="s">
        <v>159</v>
      </c>
    </row>
    <row r="27804" spans="7:7" x14ac:dyDescent="0.35">
      <c r="G27804" t="s">
        <v>159</v>
      </c>
    </row>
    <row r="27805" spans="7:7" x14ac:dyDescent="0.35">
      <c r="G27805" t="s">
        <v>159</v>
      </c>
    </row>
    <row r="27806" spans="7:7" x14ac:dyDescent="0.35">
      <c r="G27806" t="s">
        <v>159</v>
      </c>
    </row>
    <row r="27807" spans="7:7" x14ac:dyDescent="0.35">
      <c r="G27807" t="s">
        <v>159</v>
      </c>
    </row>
    <row r="27808" spans="7:7" x14ac:dyDescent="0.35">
      <c r="G27808" t="s">
        <v>159</v>
      </c>
    </row>
    <row r="27809" spans="7:7" x14ac:dyDescent="0.35">
      <c r="G27809" t="s">
        <v>159</v>
      </c>
    </row>
    <row r="27810" spans="7:7" x14ac:dyDescent="0.35">
      <c r="G27810" t="s">
        <v>159</v>
      </c>
    </row>
    <row r="27811" spans="7:7" x14ac:dyDescent="0.35">
      <c r="G27811" t="s">
        <v>159</v>
      </c>
    </row>
    <row r="27812" spans="7:7" x14ac:dyDescent="0.35">
      <c r="G27812" t="s">
        <v>159</v>
      </c>
    </row>
    <row r="27813" spans="7:7" x14ac:dyDescent="0.35">
      <c r="G27813" t="s">
        <v>159</v>
      </c>
    </row>
    <row r="27814" spans="7:7" x14ac:dyDescent="0.35">
      <c r="G27814" t="s">
        <v>159</v>
      </c>
    </row>
    <row r="27815" spans="7:7" x14ac:dyDescent="0.35">
      <c r="G27815" t="s">
        <v>159</v>
      </c>
    </row>
    <row r="27816" spans="7:7" x14ac:dyDescent="0.35">
      <c r="G27816" t="s">
        <v>159</v>
      </c>
    </row>
    <row r="27817" spans="7:7" x14ac:dyDescent="0.35">
      <c r="G27817" t="s">
        <v>159</v>
      </c>
    </row>
    <row r="27818" spans="7:7" x14ac:dyDescent="0.35">
      <c r="G27818" t="s">
        <v>159</v>
      </c>
    </row>
    <row r="27819" spans="7:7" x14ac:dyDescent="0.35">
      <c r="G27819" t="s">
        <v>159</v>
      </c>
    </row>
    <row r="27820" spans="7:7" x14ac:dyDescent="0.35">
      <c r="G27820" t="s">
        <v>159</v>
      </c>
    </row>
    <row r="27821" spans="7:7" x14ac:dyDescent="0.35">
      <c r="G27821" t="s">
        <v>159</v>
      </c>
    </row>
    <row r="27822" spans="7:7" x14ac:dyDescent="0.35">
      <c r="G27822" t="s">
        <v>159</v>
      </c>
    </row>
    <row r="27823" spans="7:7" x14ac:dyDescent="0.35">
      <c r="G27823" t="s">
        <v>159</v>
      </c>
    </row>
    <row r="27824" spans="7:7" x14ac:dyDescent="0.35">
      <c r="G27824" t="s">
        <v>159</v>
      </c>
    </row>
    <row r="27825" spans="7:7" x14ac:dyDescent="0.35">
      <c r="G27825" t="s">
        <v>159</v>
      </c>
    </row>
    <row r="27826" spans="7:7" x14ac:dyDescent="0.35">
      <c r="G27826" t="s">
        <v>159</v>
      </c>
    </row>
    <row r="27827" spans="7:7" x14ac:dyDescent="0.35">
      <c r="G27827" t="s">
        <v>159</v>
      </c>
    </row>
    <row r="27828" spans="7:7" x14ac:dyDescent="0.35">
      <c r="G27828" t="s">
        <v>159</v>
      </c>
    </row>
    <row r="27829" spans="7:7" x14ac:dyDescent="0.35">
      <c r="G27829" t="s">
        <v>159</v>
      </c>
    </row>
    <row r="27830" spans="7:7" x14ac:dyDescent="0.35">
      <c r="G27830" t="s">
        <v>159</v>
      </c>
    </row>
    <row r="27831" spans="7:7" x14ac:dyDescent="0.35">
      <c r="G27831" t="s">
        <v>159</v>
      </c>
    </row>
    <row r="27832" spans="7:7" x14ac:dyDescent="0.35">
      <c r="G27832" t="s">
        <v>159</v>
      </c>
    </row>
    <row r="27833" spans="7:7" x14ac:dyDescent="0.35">
      <c r="G27833" t="s">
        <v>159</v>
      </c>
    </row>
    <row r="27834" spans="7:7" x14ac:dyDescent="0.35">
      <c r="G27834" t="s">
        <v>159</v>
      </c>
    </row>
    <row r="27835" spans="7:7" x14ac:dyDescent="0.35">
      <c r="G27835" t="s">
        <v>159</v>
      </c>
    </row>
    <row r="27836" spans="7:7" x14ac:dyDescent="0.35">
      <c r="G27836" t="s">
        <v>159</v>
      </c>
    </row>
    <row r="27837" spans="7:7" x14ac:dyDescent="0.35">
      <c r="G27837" t="s">
        <v>159</v>
      </c>
    </row>
    <row r="27838" spans="7:7" x14ac:dyDescent="0.35">
      <c r="G27838" t="s">
        <v>159</v>
      </c>
    </row>
    <row r="27839" spans="7:7" x14ac:dyDescent="0.35">
      <c r="G27839" t="s">
        <v>159</v>
      </c>
    </row>
    <row r="27840" spans="7:7" x14ac:dyDescent="0.35">
      <c r="G27840" t="s">
        <v>159</v>
      </c>
    </row>
    <row r="27841" spans="7:7" x14ac:dyDescent="0.35">
      <c r="G27841" t="s">
        <v>159</v>
      </c>
    </row>
    <row r="27842" spans="7:7" x14ac:dyDescent="0.35">
      <c r="G27842" t="s">
        <v>159</v>
      </c>
    </row>
    <row r="27843" spans="7:7" x14ac:dyDescent="0.35">
      <c r="G27843" t="s">
        <v>159</v>
      </c>
    </row>
    <row r="27844" spans="7:7" x14ac:dyDescent="0.35">
      <c r="G27844" t="s">
        <v>159</v>
      </c>
    </row>
    <row r="27845" spans="7:7" x14ac:dyDescent="0.35">
      <c r="G27845" t="s">
        <v>159</v>
      </c>
    </row>
    <row r="27846" spans="7:7" x14ac:dyDescent="0.35">
      <c r="G27846" t="s">
        <v>159</v>
      </c>
    </row>
    <row r="27847" spans="7:7" x14ac:dyDescent="0.35">
      <c r="G27847" t="s">
        <v>159</v>
      </c>
    </row>
    <row r="27848" spans="7:7" x14ac:dyDescent="0.35">
      <c r="G27848" t="s">
        <v>159</v>
      </c>
    </row>
    <row r="27849" spans="7:7" x14ac:dyDescent="0.35">
      <c r="G27849" t="s">
        <v>159</v>
      </c>
    </row>
    <row r="27850" spans="7:7" x14ac:dyDescent="0.35">
      <c r="G27850" t="s">
        <v>159</v>
      </c>
    </row>
    <row r="27851" spans="7:7" x14ac:dyDescent="0.35">
      <c r="G27851" t="s">
        <v>159</v>
      </c>
    </row>
    <row r="27852" spans="7:7" x14ac:dyDescent="0.35">
      <c r="G27852" t="s">
        <v>159</v>
      </c>
    </row>
    <row r="27853" spans="7:7" x14ac:dyDescent="0.35">
      <c r="G27853" t="s">
        <v>159</v>
      </c>
    </row>
    <row r="27854" spans="7:7" x14ac:dyDescent="0.35">
      <c r="G27854" t="s">
        <v>159</v>
      </c>
    </row>
    <row r="27855" spans="7:7" x14ac:dyDescent="0.35">
      <c r="G27855" t="s">
        <v>159</v>
      </c>
    </row>
    <row r="27856" spans="7:7" x14ac:dyDescent="0.35">
      <c r="G27856" t="s">
        <v>159</v>
      </c>
    </row>
    <row r="27857" spans="7:7" x14ac:dyDescent="0.35">
      <c r="G27857" t="s">
        <v>159</v>
      </c>
    </row>
    <row r="27858" spans="7:7" x14ac:dyDescent="0.35">
      <c r="G27858" t="s">
        <v>159</v>
      </c>
    </row>
    <row r="27859" spans="7:7" x14ac:dyDescent="0.35">
      <c r="G27859" t="s">
        <v>159</v>
      </c>
    </row>
    <row r="27860" spans="7:7" x14ac:dyDescent="0.35">
      <c r="G27860" t="s">
        <v>159</v>
      </c>
    </row>
    <row r="27861" spans="7:7" x14ac:dyDescent="0.35">
      <c r="G27861" t="s">
        <v>159</v>
      </c>
    </row>
    <row r="27862" spans="7:7" x14ac:dyDescent="0.35">
      <c r="G27862" t="s">
        <v>159</v>
      </c>
    </row>
    <row r="27863" spans="7:7" x14ac:dyDescent="0.35">
      <c r="G27863" t="s">
        <v>159</v>
      </c>
    </row>
    <row r="27864" spans="7:7" x14ac:dyDescent="0.35">
      <c r="G27864" t="s">
        <v>159</v>
      </c>
    </row>
    <row r="27865" spans="7:7" x14ac:dyDescent="0.35">
      <c r="G27865" t="s">
        <v>159</v>
      </c>
    </row>
    <row r="27866" spans="7:7" x14ac:dyDescent="0.35">
      <c r="G27866" t="s">
        <v>159</v>
      </c>
    </row>
    <row r="27867" spans="7:7" x14ac:dyDescent="0.35">
      <c r="G27867" t="s">
        <v>159</v>
      </c>
    </row>
    <row r="27868" spans="7:7" x14ac:dyDescent="0.35">
      <c r="G27868" t="s">
        <v>159</v>
      </c>
    </row>
    <row r="27869" spans="7:7" x14ac:dyDescent="0.35">
      <c r="G27869" t="s">
        <v>159</v>
      </c>
    </row>
    <row r="27870" spans="7:7" x14ac:dyDescent="0.35">
      <c r="G27870" t="s">
        <v>159</v>
      </c>
    </row>
    <row r="27871" spans="7:7" x14ac:dyDescent="0.35">
      <c r="G27871" t="s">
        <v>159</v>
      </c>
    </row>
    <row r="27872" spans="7:7" x14ac:dyDescent="0.35">
      <c r="G27872" t="s">
        <v>159</v>
      </c>
    </row>
    <row r="27873" spans="7:7" x14ac:dyDescent="0.35">
      <c r="G27873" t="s">
        <v>159</v>
      </c>
    </row>
    <row r="27874" spans="7:7" x14ac:dyDescent="0.35">
      <c r="G27874" t="s">
        <v>159</v>
      </c>
    </row>
    <row r="27875" spans="7:7" x14ac:dyDescent="0.35">
      <c r="G27875" t="s">
        <v>159</v>
      </c>
    </row>
    <row r="27876" spans="7:7" x14ac:dyDescent="0.35">
      <c r="G27876" t="s">
        <v>159</v>
      </c>
    </row>
    <row r="27877" spans="7:7" x14ac:dyDescent="0.35">
      <c r="G27877" t="s">
        <v>159</v>
      </c>
    </row>
    <row r="27878" spans="7:7" x14ac:dyDescent="0.35">
      <c r="G27878" t="s">
        <v>159</v>
      </c>
    </row>
    <row r="27879" spans="7:7" x14ac:dyDescent="0.35">
      <c r="G27879" t="s">
        <v>159</v>
      </c>
    </row>
    <row r="27880" spans="7:7" x14ac:dyDescent="0.35">
      <c r="G27880" t="s">
        <v>159</v>
      </c>
    </row>
    <row r="27881" spans="7:7" x14ac:dyDescent="0.35">
      <c r="G27881" t="s">
        <v>159</v>
      </c>
    </row>
    <row r="27882" spans="7:7" x14ac:dyDescent="0.35">
      <c r="G27882" t="s">
        <v>159</v>
      </c>
    </row>
    <row r="27883" spans="7:7" x14ac:dyDescent="0.35">
      <c r="G27883" t="s">
        <v>159</v>
      </c>
    </row>
    <row r="27884" spans="7:7" x14ac:dyDescent="0.35">
      <c r="G27884" t="s">
        <v>159</v>
      </c>
    </row>
    <row r="27885" spans="7:7" x14ac:dyDescent="0.35">
      <c r="G27885" t="s">
        <v>159</v>
      </c>
    </row>
    <row r="27886" spans="7:7" x14ac:dyDescent="0.35">
      <c r="G27886" t="s">
        <v>159</v>
      </c>
    </row>
    <row r="27887" spans="7:7" x14ac:dyDescent="0.35">
      <c r="G27887" t="s">
        <v>159</v>
      </c>
    </row>
    <row r="27888" spans="7:7" x14ac:dyDescent="0.35">
      <c r="G27888" t="s">
        <v>159</v>
      </c>
    </row>
    <row r="27889" spans="7:7" x14ac:dyDescent="0.35">
      <c r="G27889" t="s">
        <v>159</v>
      </c>
    </row>
    <row r="27890" spans="7:7" x14ac:dyDescent="0.35">
      <c r="G27890" t="s">
        <v>159</v>
      </c>
    </row>
    <row r="27891" spans="7:7" x14ac:dyDescent="0.35">
      <c r="G27891" t="s">
        <v>159</v>
      </c>
    </row>
    <row r="27892" spans="7:7" x14ac:dyDescent="0.35">
      <c r="G27892" t="s">
        <v>159</v>
      </c>
    </row>
    <row r="27893" spans="7:7" x14ac:dyDescent="0.35">
      <c r="G27893" t="s">
        <v>159</v>
      </c>
    </row>
    <row r="27894" spans="7:7" x14ac:dyDescent="0.35">
      <c r="G27894" t="s">
        <v>159</v>
      </c>
    </row>
    <row r="27895" spans="7:7" x14ac:dyDescent="0.35">
      <c r="G27895" t="s">
        <v>159</v>
      </c>
    </row>
    <row r="27896" spans="7:7" x14ac:dyDescent="0.35">
      <c r="G27896" t="s">
        <v>159</v>
      </c>
    </row>
    <row r="27897" spans="7:7" x14ac:dyDescent="0.35">
      <c r="G27897" t="s">
        <v>159</v>
      </c>
    </row>
    <row r="27898" spans="7:7" x14ac:dyDescent="0.35">
      <c r="G27898" t="s">
        <v>159</v>
      </c>
    </row>
    <row r="27899" spans="7:7" x14ac:dyDescent="0.35">
      <c r="G27899" t="s">
        <v>159</v>
      </c>
    </row>
    <row r="27900" spans="7:7" x14ac:dyDescent="0.35">
      <c r="G27900" t="s">
        <v>159</v>
      </c>
    </row>
    <row r="27901" spans="7:7" x14ac:dyDescent="0.35">
      <c r="G27901" t="s">
        <v>159</v>
      </c>
    </row>
    <row r="27902" spans="7:7" x14ac:dyDescent="0.35">
      <c r="G27902" t="s">
        <v>159</v>
      </c>
    </row>
    <row r="27903" spans="7:7" x14ac:dyDescent="0.35">
      <c r="G27903" t="s">
        <v>159</v>
      </c>
    </row>
    <row r="27904" spans="7:7" x14ac:dyDescent="0.35">
      <c r="G27904" t="s">
        <v>159</v>
      </c>
    </row>
    <row r="27905" spans="7:7" x14ac:dyDescent="0.35">
      <c r="G27905" t="s">
        <v>159</v>
      </c>
    </row>
    <row r="27906" spans="7:7" x14ac:dyDescent="0.35">
      <c r="G27906" t="s">
        <v>159</v>
      </c>
    </row>
    <row r="27907" spans="7:7" x14ac:dyDescent="0.35">
      <c r="G27907" t="s">
        <v>159</v>
      </c>
    </row>
    <row r="27908" spans="7:7" x14ac:dyDescent="0.35">
      <c r="G27908" t="s">
        <v>159</v>
      </c>
    </row>
    <row r="27909" spans="7:7" x14ac:dyDescent="0.35">
      <c r="G27909" t="s">
        <v>159</v>
      </c>
    </row>
    <row r="27910" spans="7:7" x14ac:dyDescent="0.35">
      <c r="G27910" t="s">
        <v>159</v>
      </c>
    </row>
    <row r="27911" spans="7:7" x14ac:dyDescent="0.35">
      <c r="G27911" t="s">
        <v>159</v>
      </c>
    </row>
    <row r="27912" spans="7:7" x14ac:dyDescent="0.35">
      <c r="G27912" t="s">
        <v>159</v>
      </c>
    </row>
    <row r="27913" spans="7:7" x14ac:dyDescent="0.35">
      <c r="G27913" t="s">
        <v>159</v>
      </c>
    </row>
    <row r="27914" spans="7:7" x14ac:dyDescent="0.35">
      <c r="G27914" t="s">
        <v>159</v>
      </c>
    </row>
    <row r="27915" spans="7:7" x14ac:dyDescent="0.35">
      <c r="G27915" t="s">
        <v>159</v>
      </c>
    </row>
    <row r="27916" spans="7:7" x14ac:dyDescent="0.35">
      <c r="G27916" t="s">
        <v>159</v>
      </c>
    </row>
    <row r="27917" spans="7:7" x14ac:dyDescent="0.35">
      <c r="G27917" t="s">
        <v>159</v>
      </c>
    </row>
    <row r="27918" spans="7:7" x14ac:dyDescent="0.35">
      <c r="G27918" t="s">
        <v>159</v>
      </c>
    </row>
    <row r="27919" spans="7:7" x14ac:dyDescent="0.35">
      <c r="G27919" t="s">
        <v>159</v>
      </c>
    </row>
    <row r="27920" spans="7:7" x14ac:dyDescent="0.35">
      <c r="G27920" t="s">
        <v>159</v>
      </c>
    </row>
    <row r="27921" spans="7:7" x14ac:dyDescent="0.35">
      <c r="G27921" t="s">
        <v>159</v>
      </c>
    </row>
    <row r="27922" spans="7:7" x14ac:dyDescent="0.35">
      <c r="G27922" t="s">
        <v>159</v>
      </c>
    </row>
    <row r="27923" spans="7:7" x14ac:dyDescent="0.35">
      <c r="G27923" t="s">
        <v>55</v>
      </c>
    </row>
    <row r="27924" spans="7:7" x14ac:dyDescent="0.35">
      <c r="G27924" t="s">
        <v>55</v>
      </c>
    </row>
    <row r="27925" spans="7:7" x14ac:dyDescent="0.35">
      <c r="G27925" t="s">
        <v>55</v>
      </c>
    </row>
    <row r="27926" spans="7:7" x14ac:dyDescent="0.35">
      <c r="G27926" t="s">
        <v>55</v>
      </c>
    </row>
    <row r="27927" spans="7:7" x14ac:dyDescent="0.35">
      <c r="G27927" t="s">
        <v>55</v>
      </c>
    </row>
    <row r="27928" spans="7:7" x14ac:dyDescent="0.35">
      <c r="G27928" t="s">
        <v>55</v>
      </c>
    </row>
    <row r="27929" spans="7:7" x14ac:dyDescent="0.35">
      <c r="G27929" t="s">
        <v>55</v>
      </c>
    </row>
    <row r="27930" spans="7:7" x14ac:dyDescent="0.35">
      <c r="G27930" t="s">
        <v>55</v>
      </c>
    </row>
    <row r="27931" spans="7:7" x14ac:dyDescent="0.35">
      <c r="G27931" t="s">
        <v>55</v>
      </c>
    </row>
    <row r="27932" spans="7:7" x14ac:dyDescent="0.35">
      <c r="G27932" t="s">
        <v>55</v>
      </c>
    </row>
    <row r="27933" spans="7:7" x14ac:dyDescent="0.35">
      <c r="G27933" t="s">
        <v>55</v>
      </c>
    </row>
    <row r="27934" spans="7:7" x14ac:dyDescent="0.35">
      <c r="G27934" t="s">
        <v>55</v>
      </c>
    </row>
    <row r="27935" spans="7:7" x14ac:dyDescent="0.35">
      <c r="G27935" t="s">
        <v>55</v>
      </c>
    </row>
    <row r="27936" spans="7:7" x14ac:dyDescent="0.35">
      <c r="G27936" t="s">
        <v>55</v>
      </c>
    </row>
    <row r="27937" spans="7:7" x14ac:dyDescent="0.35">
      <c r="G27937" t="s">
        <v>55</v>
      </c>
    </row>
    <row r="27938" spans="7:7" x14ac:dyDescent="0.35">
      <c r="G27938" t="s">
        <v>55</v>
      </c>
    </row>
    <row r="27939" spans="7:7" x14ac:dyDescent="0.35">
      <c r="G27939" t="s">
        <v>55</v>
      </c>
    </row>
    <row r="27940" spans="7:7" x14ac:dyDescent="0.35">
      <c r="G27940" t="s">
        <v>55</v>
      </c>
    </row>
    <row r="27941" spans="7:7" x14ac:dyDescent="0.35">
      <c r="G27941" t="s">
        <v>55</v>
      </c>
    </row>
    <row r="27942" spans="7:7" x14ac:dyDescent="0.35">
      <c r="G27942" t="s">
        <v>55</v>
      </c>
    </row>
    <row r="27943" spans="7:7" x14ac:dyDescent="0.35">
      <c r="G27943" t="s">
        <v>55</v>
      </c>
    </row>
    <row r="27944" spans="7:7" x14ac:dyDescent="0.35">
      <c r="G27944" t="s">
        <v>55</v>
      </c>
    </row>
    <row r="27945" spans="7:7" x14ac:dyDescent="0.35">
      <c r="G27945" t="s">
        <v>55</v>
      </c>
    </row>
    <row r="27946" spans="7:7" x14ac:dyDescent="0.35">
      <c r="G27946" t="s">
        <v>55</v>
      </c>
    </row>
    <row r="27947" spans="7:7" x14ac:dyDescent="0.35">
      <c r="G27947" t="s">
        <v>55</v>
      </c>
    </row>
    <row r="27948" spans="7:7" x14ac:dyDescent="0.35">
      <c r="G27948" t="s">
        <v>55</v>
      </c>
    </row>
    <row r="27949" spans="7:7" x14ac:dyDescent="0.35">
      <c r="G27949" t="s">
        <v>55</v>
      </c>
    </row>
    <row r="27950" spans="7:7" x14ac:dyDescent="0.35">
      <c r="G27950" t="s">
        <v>55</v>
      </c>
    </row>
    <row r="27951" spans="7:7" x14ac:dyDescent="0.35">
      <c r="G27951" t="s">
        <v>55</v>
      </c>
    </row>
    <row r="27952" spans="7:7" x14ac:dyDescent="0.35">
      <c r="G27952" t="s">
        <v>55</v>
      </c>
    </row>
    <row r="27953" spans="7:7" x14ac:dyDescent="0.35">
      <c r="G27953" t="s">
        <v>55</v>
      </c>
    </row>
    <row r="27954" spans="7:7" x14ac:dyDescent="0.35">
      <c r="G27954" t="s">
        <v>55</v>
      </c>
    </row>
    <row r="27955" spans="7:7" x14ac:dyDescent="0.35">
      <c r="G27955" t="s">
        <v>55</v>
      </c>
    </row>
    <row r="27956" spans="7:7" x14ac:dyDescent="0.35">
      <c r="G27956" t="s">
        <v>55</v>
      </c>
    </row>
    <row r="27957" spans="7:7" x14ac:dyDescent="0.35">
      <c r="G27957" t="s">
        <v>55</v>
      </c>
    </row>
    <row r="27958" spans="7:7" x14ac:dyDescent="0.35">
      <c r="G27958" t="s">
        <v>55</v>
      </c>
    </row>
    <row r="27959" spans="7:7" x14ac:dyDescent="0.35">
      <c r="G27959" t="s">
        <v>55</v>
      </c>
    </row>
    <row r="27960" spans="7:7" x14ac:dyDescent="0.35">
      <c r="G27960" t="s">
        <v>55</v>
      </c>
    </row>
    <row r="27961" spans="7:7" x14ac:dyDescent="0.35">
      <c r="G27961" t="s">
        <v>55</v>
      </c>
    </row>
    <row r="27962" spans="7:7" x14ac:dyDescent="0.35">
      <c r="G27962" t="s">
        <v>55</v>
      </c>
    </row>
    <row r="27963" spans="7:7" x14ac:dyDescent="0.35">
      <c r="G27963" t="s">
        <v>55</v>
      </c>
    </row>
    <row r="27964" spans="7:7" x14ac:dyDescent="0.35">
      <c r="G27964" t="s">
        <v>55</v>
      </c>
    </row>
    <row r="27965" spans="7:7" x14ac:dyDescent="0.35">
      <c r="G27965" t="s">
        <v>55</v>
      </c>
    </row>
    <row r="27966" spans="7:7" x14ac:dyDescent="0.35">
      <c r="G27966" t="s">
        <v>55</v>
      </c>
    </row>
    <row r="27967" spans="7:7" x14ac:dyDescent="0.35">
      <c r="G27967" t="s">
        <v>55</v>
      </c>
    </row>
    <row r="27968" spans="7:7" x14ac:dyDescent="0.35">
      <c r="G27968" t="s">
        <v>55</v>
      </c>
    </row>
    <row r="27969" spans="7:7" x14ac:dyDescent="0.35">
      <c r="G27969" t="s">
        <v>55</v>
      </c>
    </row>
    <row r="27970" spans="7:7" x14ac:dyDescent="0.35">
      <c r="G27970" t="s">
        <v>55</v>
      </c>
    </row>
    <row r="27971" spans="7:7" x14ac:dyDescent="0.35">
      <c r="G27971" t="s">
        <v>55</v>
      </c>
    </row>
    <row r="27972" spans="7:7" x14ac:dyDescent="0.35">
      <c r="G27972" t="s">
        <v>55</v>
      </c>
    </row>
    <row r="27973" spans="7:7" x14ac:dyDescent="0.35">
      <c r="G27973" t="s">
        <v>55</v>
      </c>
    </row>
    <row r="27974" spans="7:7" x14ac:dyDescent="0.35">
      <c r="G27974" t="s">
        <v>55</v>
      </c>
    </row>
    <row r="27975" spans="7:7" x14ac:dyDescent="0.35">
      <c r="G27975" t="s">
        <v>55</v>
      </c>
    </row>
    <row r="27976" spans="7:7" x14ac:dyDescent="0.35">
      <c r="G27976" t="s">
        <v>55</v>
      </c>
    </row>
    <row r="27977" spans="7:7" x14ac:dyDescent="0.35">
      <c r="G27977" t="s">
        <v>55</v>
      </c>
    </row>
    <row r="27978" spans="7:7" x14ac:dyDescent="0.35">
      <c r="G27978" t="s">
        <v>55</v>
      </c>
    </row>
    <row r="27979" spans="7:7" x14ac:dyDescent="0.35">
      <c r="G27979" t="s">
        <v>55</v>
      </c>
    </row>
    <row r="27980" spans="7:7" x14ac:dyDescent="0.35">
      <c r="G27980" t="s">
        <v>55</v>
      </c>
    </row>
    <row r="27981" spans="7:7" x14ac:dyDescent="0.35">
      <c r="G27981" t="s">
        <v>55</v>
      </c>
    </row>
    <row r="27982" spans="7:7" x14ac:dyDescent="0.35">
      <c r="G27982" t="s">
        <v>55</v>
      </c>
    </row>
    <row r="27983" spans="7:7" x14ac:dyDescent="0.35">
      <c r="G27983" t="s">
        <v>55</v>
      </c>
    </row>
    <row r="27984" spans="7:7" x14ac:dyDescent="0.35">
      <c r="G27984" t="s">
        <v>55</v>
      </c>
    </row>
    <row r="27985" spans="7:7" x14ac:dyDescent="0.35">
      <c r="G27985" t="s">
        <v>55</v>
      </c>
    </row>
    <row r="27986" spans="7:7" x14ac:dyDescent="0.35">
      <c r="G27986" t="s">
        <v>55</v>
      </c>
    </row>
    <row r="27987" spans="7:7" x14ac:dyDescent="0.35">
      <c r="G27987" t="s">
        <v>55</v>
      </c>
    </row>
    <row r="27988" spans="7:7" x14ac:dyDescent="0.35">
      <c r="G27988" t="s">
        <v>55</v>
      </c>
    </row>
    <row r="27989" spans="7:7" x14ac:dyDescent="0.35">
      <c r="G27989" t="s">
        <v>55</v>
      </c>
    </row>
    <row r="27990" spans="7:7" x14ac:dyDescent="0.35">
      <c r="G27990" t="s">
        <v>55</v>
      </c>
    </row>
    <row r="27991" spans="7:7" x14ac:dyDescent="0.35">
      <c r="G27991" t="s">
        <v>55</v>
      </c>
    </row>
    <row r="27992" spans="7:7" x14ac:dyDescent="0.35">
      <c r="G27992" t="s">
        <v>55</v>
      </c>
    </row>
    <row r="27993" spans="7:7" x14ac:dyDescent="0.35">
      <c r="G27993" t="s">
        <v>55</v>
      </c>
    </row>
    <row r="27994" spans="7:7" x14ac:dyDescent="0.35">
      <c r="G27994" t="s">
        <v>55</v>
      </c>
    </row>
    <row r="27995" spans="7:7" x14ac:dyDescent="0.35">
      <c r="G27995" t="s">
        <v>55</v>
      </c>
    </row>
    <row r="27996" spans="7:7" x14ac:dyDescent="0.35">
      <c r="G27996" t="s">
        <v>55</v>
      </c>
    </row>
    <row r="27997" spans="7:7" x14ac:dyDescent="0.35">
      <c r="G27997" t="s">
        <v>55</v>
      </c>
    </row>
    <row r="27998" spans="7:7" x14ac:dyDescent="0.35">
      <c r="G27998" t="s">
        <v>55</v>
      </c>
    </row>
    <row r="27999" spans="7:7" x14ac:dyDescent="0.35">
      <c r="G27999" t="s">
        <v>55</v>
      </c>
    </row>
    <row r="28000" spans="7:7" x14ac:dyDescent="0.35">
      <c r="G28000" t="s">
        <v>55</v>
      </c>
    </row>
    <row r="28001" spans="7:7" x14ac:dyDescent="0.35">
      <c r="G28001" t="s">
        <v>55</v>
      </c>
    </row>
    <row r="28002" spans="7:7" x14ac:dyDescent="0.35">
      <c r="G28002" t="s">
        <v>55</v>
      </c>
    </row>
    <row r="28003" spans="7:7" x14ac:dyDescent="0.35">
      <c r="G28003" t="s">
        <v>55</v>
      </c>
    </row>
    <row r="28004" spans="7:7" x14ac:dyDescent="0.35">
      <c r="G28004" t="s">
        <v>55</v>
      </c>
    </row>
    <row r="28005" spans="7:7" x14ac:dyDescent="0.35">
      <c r="G28005" t="s">
        <v>55</v>
      </c>
    </row>
    <row r="28006" spans="7:7" x14ac:dyDescent="0.35">
      <c r="G28006" t="s">
        <v>55</v>
      </c>
    </row>
    <row r="28007" spans="7:7" x14ac:dyDescent="0.35">
      <c r="G28007" t="s">
        <v>55</v>
      </c>
    </row>
    <row r="28008" spans="7:7" x14ac:dyDescent="0.35">
      <c r="G28008" t="s">
        <v>55</v>
      </c>
    </row>
    <row r="28009" spans="7:7" x14ac:dyDescent="0.35">
      <c r="G28009" t="s">
        <v>55</v>
      </c>
    </row>
    <row r="28010" spans="7:7" x14ac:dyDescent="0.35">
      <c r="G28010" t="s">
        <v>55</v>
      </c>
    </row>
    <row r="28011" spans="7:7" x14ac:dyDescent="0.35">
      <c r="G28011" t="s">
        <v>55</v>
      </c>
    </row>
    <row r="28012" spans="7:7" x14ac:dyDescent="0.35">
      <c r="G28012" t="s">
        <v>55</v>
      </c>
    </row>
    <row r="28013" spans="7:7" x14ac:dyDescent="0.35">
      <c r="G28013" t="s">
        <v>55</v>
      </c>
    </row>
    <row r="28014" spans="7:7" x14ac:dyDescent="0.35">
      <c r="G28014" t="s">
        <v>55</v>
      </c>
    </row>
    <row r="28015" spans="7:7" x14ac:dyDescent="0.35">
      <c r="G28015" t="s">
        <v>55</v>
      </c>
    </row>
    <row r="28016" spans="7:7" x14ac:dyDescent="0.35">
      <c r="G28016" t="s">
        <v>55</v>
      </c>
    </row>
    <row r="28017" spans="7:7" x14ac:dyDescent="0.35">
      <c r="G28017" t="s">
        <v>55</v>
      </c>
    </row>
    <row r="28018" spans="7:7" x14ac:dyDescent="0.35">
      <c r="G28018" t="s">
        <v>55</v>
      </c>
    </row>
    <row r="28019" spans="7:7" x14ac:dyDescent="0.35">
      <c r="G28019" t="s">
        <v>55</v>
      </c>
    </row>
    <row r="28020" spans="7:7" x14ac:dyDescent="0.35">
      <c r="G28020" t="s">
        <v>55</v>
      </c>
    </row>
    <row r="28021" spans="7:7" x14ac:dyDescent="0.35">
      <c r="G28021" t="s">
        <v>55</v>
      </c>
    </row>
    <row r="28022" spans="7:7" x14ac:dyDescent="0.35">
      <c r="G28022" t="s">
        <v>55</v>
      </c>
    </row>
    <row r="28023" spans="7:7" x14ac:dyDescent="0.35">
      <c r="G28023" t="s">
        <v>55</v>
      </c>
    </row>
    <row r="28024" spans="7:7" x14ac:dyDescent="0.35">
      <c r="G28024" t="s">
        <v>55</v>
      </c>
    </row>
    <row r="28025" spans="7:7" x14ac:dyDescent="0.35">
      <c r="G28025" t="s">
        <v>55</v>
      </c>
    </row>
    <row r="28026" spans="7:7" x14ac:dyDescent="0.35">
      <c r="G28026" t="s">
        <v>55</v>
      </c>
    </row>
    <row r="28027" spans="7:7" x14ac:dyDescent="0.35">
      <c r="G28027" t="s">
        <v>55</v>
      </c>
    </row>
    <row r="28028" spans="7:7" x14ac:dyDescent="0.35">
      <c r="G28028" t="s">
        <v>55</v>
      </c>
    </row>
    <row r="28029" spans="7:7" x14ac:dyDescent="0.35">
      <c r="G28029" t="s">
        <v>55</v>
      </c>
    </row>
    <row r="28030" spans="7:7" x14ac:dyDescent="0.35">
      <c r="G28030" t="s">
        <v>55</v>
      </c>
    </row>
    <row r="28031" spans="7:7" x14ac:dyDescent="0.35">
      <c r="G28031" t="s">
        <v>55</v>
      </c>
    </row>
    <row r="28032" spans="7:7" x14ac:dyDescent="0.35">
      <c r="G28032" t="s">
        <v>55</v>
      </c>
    </row>
    <row r="28033" spans="7:7" x14ac:dyDescent="0.35">
      <c r="G28033" t="s">
        <v>55</v>
      </c>
    </row>
    <row r="28034" spans="7:7" x14ac:dyDescent="0.35">
      <c r="G28034" t="s">
        <v>55</v>
      </c>
    </row>
    <row r="28035" spans="7:7" x14ac:dyDescent="0.35">
      <c r="G28035" t="s">
        <v>55</v>
      </c>
    </row>
    <row r="28036" spans="7:7" x14ac:dyDescent="0.35">
      <c r="G28036" t="s">
        <v>55</v>
      </c>
    </row>
    <row r="28037" spans="7:7" x14ac:dyDescent="0.35">
      <c r="G28037" t="s">
        <v>55</v>
      </c>
    </row>
    <row r="28038" spans="7:7" x14ac:dyDescent="0.35">
      <c r="G28038" t="s">
        <v>55</v>
      </c>
    </row>
    <row r="28039" spans="7:7" x14ac:dyDescent="0.35">
      <c r="G28039" t="s">
        <v>55</v>
      </c>
    </row>
    <row r="28040" spans="7:7" x14ac:dyDescent="0.35">
      <c r="G28040" t="s">
        <v>55</v>
      </c>
    </row>
    <row r="28041" spans="7:7" x14ac:dyDescent="0.35">
      <c r="G28041" t="s">
        <v>55</v>
      </c>
    </row>
    <row r="28042" spans="7:7" x14ac:dyDescent="0.35">
      <c r="G28042" t="s">
        <v>55</v>
      </c>
    </row>
    <row r="28043" spans="7:7" x14ac:dyDescent="0.35">
      <c r="G28043" t="s">
        <v>55</v>
      </c>
    </row>
    <row r="28044" spans="7:7" x14ac:dyDescent="0.35">
      <c r="G28044" t="s">
        <v>55</v>
      </c>
    </row>
    <row r="28045" spans="7:7" x14ac:dyDescent="0.35">
      <c r="G28045" t="s">
        <v>55</v>
      </c>
    </row>
    <row r="28046" spans="7:7" x14ac:dyDescent="0.35">
      <c r="G28046" t="s">
        <v>55</v>
      </c>
    </row>
    <row r="28047" spans="7:7" x14ac:dyDescent="0.35">
      <c r="G28047" t="s">
        <v>55</v>
      </c>
    </row>
    <row r="28048" spans="7:7" x14ac:dyDescent="0.35">
      <c r="G28048" t="s">
        <v>55</v>
      </c>
    </row>
    <row r="28049" spans="7:7" x14ac:dyDescent="0.35">
      <c r="G28049" t="s">
        <v>55</v>
      </c>
    </row>
    <row r="28050" spans="7:7" x14ac:dyDescent="0.35">
      <c r="G28050" t="s">
        <v>55</v>
      </c>
    </row>
    <row r="28051" spans="7:7" x14ac:dyDescent="0.35">
      <c r="G28051" t="s">
        <v>55</v>
      </c>
    </row>
    <row r="28052" spans="7:7" x14ac:dyDescent="0.35">
      <c r="G28052" t="s">
        <v>55</v>
      </c>
    </row>
    <row r="28053" spans="7:7" x14ac:dyDescent="0.35">
      <c r="G28053" t="s">
        <v>55</v>
      </c>
    </row>
    <row r="28054" spans="7:7" x14ac:dyDescent="0.35">
      <c r="G28054" t="s">
        <v>55</v>
      </c>
    </row>
    <row r="28055" spans="7:7" x14ac:dyDescent="0.35">
      <c r="G28055" t="s">
        <v>56</v>
      </c>
    </row>
    <row r="28056" spans="7:7" x14ac:dyDescent="0.35">
      <c r="G28056" t="s">
        <v>56</v>
      </c>
    </row>
    <row r="28057" spans="7:7" x14ac:dyDescent="0.35">
      <c r="G28057" t="s">
        <v>56</v>
      </c>
    </row>
    <row r="28058" spans="7:7" x14ac:dyDescent="0.35">
      <c r="G28058" t="s">
        <v>56</v>
      </c>
    </row>
    <row r="28059" spans="7:7" x14ac:dyDescent="0.35">
      <c r="G28059" t="s">
        <v>56</v>
      </c>
    </row>
    <row r="28060" spans="7:7" x14ac:dyDescent="0.35">
      <c r="G28060" t="s">
        <v>56</v>
      </c>
    </row>
    <row r="28061" spans="7:7" x14ac:dyDescent="0.35">
      <c r="G28061" t="s">
        <v>56</v>
      </c>
    </row>
    <row r="28062" spans="7:7" x14ac:dyDescent="0.35">
      <c r="G28062" t="s">
        <v>56</v>
      </c>
    </row>
    <row r="28063" spans="7:7" x14ac:dyDescent="0.35">
      <c r="G28063" t="s">
        <v>56</v>
      </c>
    </row>
    <row r="28064" spans="7:7" x14ac:dyDescent="0.35">
      <c r="G28064" t="s">
        <v>56</v>
      </c>
    </row>
    <row r="28065" spans="7:7" x14ac:dyDescent="0.35">
      <c r="G28065" t="s">
        <v>56</v>
      </c>
    </row>
    <row r="28066" spans="7:7" x14ac:dyDescent="0.35">
      <c r="G28066" t="s">
        <v>56</v>
      </c>
    </row>
    <row r="28067" spans="7:7" x14ac:dyDescent="0.35">
      <c r="G28067" t="s">
        <v>56</v>
      </c>
    </row>
    <row r="28068" spans="7:7" x14ac:dyDescent="0.35">
      <c r="G28068" t="s">
        <v>56</v>
      </c>
    </row>
    <row r="28069" spans="7:7" x14ac:dyDescent="0.35">
      <c r="G28069" t="s">
        <v>56</v>
      </c>
    </row>
    <row r="28070" spans="7:7" x14ac:dyDescent="0.35">
      <c r="G28070" t="s">
        <v>56</v>
      </c>
    </row>
    <row r="28071" spans="7:7" x14ac:dyDescent="0.35">
      <c r="G28071" t="s">
        <v>56</v>
      </c>
    </row>
    <row r="28072" spans="7:7" x14ac:dyDescent="0.35">
      <c r="G28072" t="s">
        <v>56</v>
      </c>
    </row>
    <row r="28073" spans="7:7" x14ac:dyDescent="0.35">
      <c r="G28073" t="s">
        <v>56</v>
      </c>
    </row>
    <row r="28074" spans="7:7" x14ac:dyDescent="0.35">
      <c r="G28074" t="s">
        <v>56</v>
      </c>
    </row>
    <row r="28075" spans="7:7" x14ac:dyDescent="0.35">
      <c r="G28075" t="s">
        <v>56</v>
      </c>
    </row>
    <row r="28076" spans="7:7" x14ac:dyDescent="0.35">
      <c r="G28076" t="s">
        <v>56</v>
      </c>
    </row>
    <row r="28077" spans="7:7" x14ac:dyDescent="0.35">
      <c r="G28077" t="s">
        <v>56</v>
      </c>
    </row>
    <row r="28078" spans="7:7" x14ac:dyDescent="0.35">
      <c r="G28078" t="s">
        <v>56</v>
      </c>
    </row>
    <row r="28079" spans="7:7" x14ac:dyDescent="0.35">
      <c r="G28079" t="s">
        <v>56</v>
      </c>
    </row>
    <row r="28080" spans="7:7" x14ac:dyDescent="0.35">
      <c r="G28080" t="s">
        <v>56</v>
      </c>
    </row>
    <row r="28081" spans="7:7" x14ac:dyDescent="0.35">
      <c r="G28081" t="s">
        <v>56</v>
      </c>
    </row>
    <row r="28082" spans="7:7" x14ac:dyDescent="0.35">
      <c r="G28082" t="s">
        <v>56</v>
      </c>
    </row>
    <row r="28083" spans="7:7" x14ac:dyDescent="0.35">
      <c r="G28083" t="s">
        <v>56</v>
      </c>
    </row>
    <row r="28084" spans="7:7" x14ac:dyDescent="0.35">
      <c r="G28084" t="s">
        <v>56</v>
      </c>
    </row>
    <row r="28085" spans="7:7" x14ac:dyDescent="0.35">
      <c r="G28085" t="s">
        <v>56</v>
      </c>
    </row>
    <row r="28086" spans="7:7" x14ac:dyDescent="0.35">
      <c r="G28086" t="s">
        <v>56</v>
      </c>
    </row>
    <row r="28087" spans="7:7" x14ac:dyDescent="0.35">
      <c r="G28087" t="s">
        <v>56</v>
      </c>
    </row>
    <row r="28088" spans="7:7" x14ac:dyDescent="0.35">
      <c r="G28088" t="s">
        <v>56</v>
      </c>
    </row>
    <row r="28089" spans="7:7" x14ac:dyDescent="0.35">
      <c r="G28089" t="s">
        <v>56</v>
      </c>
    </row>
    <row r="28090" spans="7:7" x14ac:dyDescent="0.35">
      <c r="G28090" t="s">
        <v>56</v>
      </c>
    </row>
    <row r="28091" spans="7:7" x14ac:dyDescent="0.35">
      <c r="G28091" t="s">
        <v>56</v>
      </c>
    </row>
    <row r="28092" spans="7:7" x14ac:dyDescent="0.35">
      <c r="G28092" t="s">
        <v>56</v>
      </c>
    </row>
    <row r="28093" spans="7:7" x14ac:dyDescent="0.35">
      <c r="G28093" t="s">
        <v>56</v>
      </c>
    </row>
    <row r="28094" spans="7:7" x14ac:dyDescent="0.35">
      <c r="G28094" t="s">
        <v>56</v>
      </c>
    </row>
    <row r="28095" spans="7:7" x14ac:dyDescent="0.35">
      <c r="G28095" t="s">
        <v>56</v>
      </c>
    </row>
    <row r="28096" spans="7:7" x14ac:dyDescent="0.35">
      <c r="G28096" t="s">
        <v>56</v>
      </c>
    </row>
    <row r="28097" spans="7:7" x14ac:dyDescent="0.35">
      <c r="G28097" t="s">
        <v>56</v>
      </c>
    </row>
    <row r="28098" spans="7:7" x14ac:dyDescent="0.35">
      <c r="G28098" t="s">
        <v>56</v>
      </c>
    </row>
    <row r="28099" spans="7:7" x14ac:dyDescent="0.35">
      <c r="G28099" t="s">
        <v>56</v>
      </c>
    </row>
    <row r="28100" spans="7:7" x14ac:dyDescent="0.35">
      <c r="G28100" t="s">
        <v>56</v>
      </c>
    </row>
    <row r="28101" spans="7:7" x14ac:dyDescent="0.35">
      <c r="G28101" t="s">
        <v>56</v>
      </c>
    </row>
    <row r="28102" spans="7:7" x14ac:dyDescent="0.35">
      <c r="G28102" t="s">
        <v>56</v>
      </c>
    </row>
    <row r="28103" spans="7:7" x14ac:dyDescent="0.35">
      <c r="G28103" t="s">
        <v>56</v>
      </c>
    </row>
    <row r="28104" spans="7:7" x14ac:dyDescent="0.35">
      <c r="G28104" t="s">
        <v>56</v>
      </c>
    </row>
    <row r="28105" spans="7:7" x14ac:dyDescent="0.35">
      <c r="G28105" t="s">
        <v>56</v>
      </c>
    </row>
    <row r="28106" spans="7:7" x14ac:dyDescent="0.35">
      <c r="G28106" t="s">
        <v>56</v>
      </c>
    </row>
    <row r="28107" spans="7:7" x14ac:dyDescent="0.35">
      <c r="G28107" t="s">
        <v>56</v>
      </c>
    </row>
    <row r="28108" spans="7:7" x14ac:dyDescent="0.35">
      <c r="G28108" t="s">
        <v>56</v>
      </c>
    </row>
    <row r="28109" spans="7:7" x14ac:dyDescent="0.35">
      <c r="G28109" t="s">
        <v>56</v>
      </c>
    </row>
    <row r="28110" spans="7:7" x14ac:dyDescent="0.35">
      <c r="G28110" t="s">
        <v>56</v>
      </c>
    </row>
    <row r="28111" spans="7:7" x14ac:dyDescent="0.35">
      <c r="G28111" t="s">
        <v>56</v>
      </c>
    </row>
    <row r="28112" spans="7:7" x14ac:dyDescent="0.35">
      <c r="G28112" t="s">
        <v>56</v>
      </c>
    </row>
    <row r="28113" spans="7:7" x14ac:dyDescent="0.35">
      <c r="G28113" t="s">
        <v>56</v>
      </c>
    </row>
    <row r="28114" spans="7:7" x14ac:dyDescent="0.35">
      <c r="G28114" t="s">
        <v>56</v>
      </c>
    </row>
    <row r="28115" spans="7:7" x14ac:dyDescent="0.35">
      <c r="G28115" t="s">
        <v>56</v>
      </c>
    </row>
    <row r="28116" spans="7:7" x14ac:dyDescent="0.35">
      <c r="G28116" t="s">
        <v>56</v>
      </c>
    </row>
    <row r="28117" spans="7:7" x14ac:dyDescent="0.35">
      <c r="G28117" t="s">
        <v>56</v>
      </c>
    </row>
    <row r="28118" spans="7:7" x14ac:dyDescent="0.35">
      <c r="G28118" t="s">
        <v>56</v>
      </c>
    </row>
    <row r="28119" spans="7:7" x14ac:dyDescent="0.35">
      <c r="G28119" t="s">
        <v>56</v>
      </c>
    </row>
    <row r="28120" spans="7:7" x14ac:dyDescent="0.35">
      <c r="G28120" t="s">
        <v>56</v>
      </c>
    </row>
    <row r="28121" spans="7:7" x14ac:dyDescent="0.35">
      <c r="G28121" t="s">
        <v>56</v>
      </c>
    </row>
    <row r="28122" spans="7:7" x14ac:dyDescent="0.35">
      <c r="G28122" t="s">
        <v>56</v>
      </c>
    </row>
    <row r="28123" spans="7:7" x14ac:dyDescent="0.35">
      <c r="G28123" t="s">
        <v>56</v>
      </c>
    </row>
    <row r="28124" spans="7:7" x14ac:dyDescent="0.35">
      <c r="G28124" t="s">
        <v>56</v>
      </c>
    </row>
    <row r="28125" spans="7:7" x14ac:dyDescent="0.35">
      <c r="G28125" t="s">
        <v>56</v>
      </c>
    </row>
    <row r="28126" spans="7:7" x14ac:dyDescent="0.35">
      <c r="G28126" t="s">
        <v>56</v>
      </c>
    </row>
    <row r="28127" spans="7:7" x14ac:dyDescent="0.35">
      <c r="G28127" t="s">
        <v>56</v>
      </c>
    </row>
    <row r="28128" spans="7:7" x14ac:dyDescent="0.35">
      <c r="G28128" t="s">
        <v>56</v>
      </c>
    </row>
    <row r="28129" spans="7:7" x14ac:dyDescent="0.35">
      <c r="G28129" t="s">
        <v>56</v>
      </c>
    </row>
    <row r="28130" spans="7:7" x14ac:dyDescent="0.35">
      <c r="G28130" t="s">
        <v>56</v>
      </c>
    </row>
    <row r="28131" spans="7:7" x14ac:dyDescent="0.35">
      <c r="G28131" t="s">
        <v>56</v>
      </c>
    </row>
    <row r="28132" spans="7:7" x14ac:dyDescent="0.35">
      <c r="G28132" t="s">
        <v>56</v>
      </c>
    </row>
    <row r="28133" spans="7:7" x14ac:dyDescent="0.35">
      <c r="G28133" t="s">
        <v>56</v>
      </c>
    </row>
    <row r="28134" spans="7:7" x14ac:dyDescent="0.35">
      <c r="G28134" t="s">
        <v>56</v>
      </c>
    </row>
    <row r="28135" spans="7:7" x14ac:dyDescent="0.35">
      <c r="G28135" t="s">
        <v>56</v>
      </c>
    </row>
    <row r="28136" spans="7:7" x14ac:dyDescent="0.35">
      <c r="G28136" t="s">
        <v>56</v>
      </c>
    </row>
    <row r="28137" spans="7:7" x14ac:dyDescent="0.35">
      <c r="G28137" t="s">
        <v>56</v>
      </c>
    </row>
    <row r="28138" spans="7:7" x14ac:dyDescent="0.35">
      <c r="G28138" t="s">
        <v>56</v>
      </c>
    </row>
    <row r="28139" spans="7:7" x14ac:dyDescent="0.35">
      <c r="G28139" t="s">
        <v>56</v>
      </c>
    </row>
    <row r="28140" spans="7:7" x14ac:dyDescent="0.35">
      <c r="G28140" t="s">
        <v>56</v>
      </c>
    </row>
    <row r="28141" spans="7:7" x14ac:dyDescent="0.35">
      <c r="G28141" t="s">
        <v>56</v>
      </c>
    </row>
    <row r="28142" spans="7:7" x14ac:dyDescent="0.35">
      <c r="G28142" t="s">
        <v>56</v>
      </c>
    </row>
    <row r="28143" spans="7:7" x14ac:dyDescent="0.35">
      <c r="G28143" t="s">
        <v>56</v>
      </c>
    </row>
    <row r="28144" spans="7:7" x14ac:dyDescent="0.35">
      <c r="G28144" t="s">
        <v>56</v>
      </c>
    </row>
    <row r="28145" spans="7:7" x14ac:dyDescent="0.35">
      <c r="G28145" t="s">
        <v>56</v>
      </c>
    </row>
    <row r="28146" spans="7:7" x14ac:dyDescent="0.35">
      <c r="G28146" t="s">
        <v>56</v>
      </c>
    </row>
    <row r="28147" spans="7:7" x14ac:dyDescent="0.35">
      <c r="G28147" t="s">
        <v>56</v>
      </c>
    </row>
    <row r="28148" spans="7:7" x14ac:dyDescent="0.35">
      <c r="G28148" t="s">
        <v>56</v>
      </c>
    </row>
    <row r="28149" spans="7:7" x14ac:dyDescent="0.35">
      <c r="G28149" t="s">
        <v>56</v>
      </c>
    </row>
    <row r="28150" spans="7:7" x14ac:dyDescent="0.35">
      <c r="G28150" t="s">
        <v>56</v>
      </c>
    </row>
    <row r="28151" spans="7:7" x14ac:dyDescent="0.35">
      <c r="G28151" t="s">
        <v>56</v>
      </c>
    </row>
    <row r="28152" spans="7:7" x14ac:dyDescent="0.35">
      <c r="G28152" t="s">
        <v>56</v>
      </c>
    </row>
    <row r="28153" spans="7:7" x14ac:dyDescent="0.35">
      <c r="G28153" t="s">
        <v>56</v>
      </c>
    </row>
    <row r="28154" spans="7:7" x14ac:dyDescent="0.35">
      <c r="G28154" t="s">
        <v>56</v>
      </c>
    </row>
    <row r="28155" spans="7:7" x14ac:dyDescent="0.35">
      <c r="G28155" t="s">
        <v>56</v>
      </c>
    </row>
    <row r="28156" spans="7:7" x14ac:dyDescent="0.35">
      <c r="G28156" t="s">
        <v>56</v>
      </c>
    </row>
    <row r="28157" spans="7:7" x14ac:dyDescent="0.35">
      <c r="G28157" t="s">
        <v>56</v>
      </c>
    </row>
    <row r="28158" spans="7:7" x14ac:dyDescent="0.35">
      <c r="G28158" t="s">
        <v>56</v>
      </c>
    </row>
    <row r="28159" spans="7:7" x14ac:dyDescent="0.35">
      <c r="G28159" t="s">
        <v>56</v>
      </c>
    </row>
    <row r="28160" spans="7:7" x14ac:dyDescent="0.35">
      <c r="G28160" t="s">
        <v>56</v>
      </c>
    </row>
    <row r="28161" spans="7:7" x14ac:dyDescent="0.35">
      <c r="G28161" t="s">
        <v>56</v>
      </c>
    </row>
    <row r="28162" spans="7:7" x14ac:dyDescent="0.35">
      <c r="G28162" t="s">
        <v>56</v>
      </c>
    </row>
    <row r="28163" spans="7:7" x14ac:dyDescent="0.35">
      <c r="G28163" t="s">
        <v>56</v>
      </c>
    </row>
    <row r="28164" spans="7:7" x14ac:dyDescent="0.35">
      <c r="G28164" t="s">
        <v>56</v>
      </c>
    </row>
    <row r="28165" spans="7:7" x14ac:dyDescent="0.35">
      <c r="G28165" t="s">
        <v>56</v>
      </c>
    </row>
    <row r="28166" spans="7:7" x14ac:dyDescent="0.35">
      <c r="G28166" t="s">
        <v>56</v>
      </c>
    </row>
    <row r="28167" spans="7:7" x14ac:dyDescent="0.35">
      <c r="G28167" t="s">
        <v>56</v>
      </c>
    </row>
    <row r="28168" spans="7:7" x14ac:dyDescent="0.35">
      <c r="G28168" t="s">
        <v>56</v>
      </c>
    </row>
    <row r="28169" spans="7:7" x14ac:dyDescent="0.35">
      <c r="G28169" t="s">
        <v>56</v>
      </c>
    </row>
    <row r="28170" spans="7:7" x14ac:dyDescent="0.35">
      <c r="G28170" t="s">
        <v>56</v>
      </c>
    </row>
    <row r="28171" spans="7:7" x14ac:dyDescent="0.35">
      <c r="G28171" t="s">
        <v>56</v>
      </c>
    </row>
    <row r="28172" spans="7:7" x14ac:dyDescent="0.35">
      <c r="G28172" t="s">
        <v>56</v>
      </c>
    </row>
    <row r="28173" spans="7:7" x14ac:dyDescent="0.35">
      <c r="G28173" t="s">
        <v>56</v>
      </c>
    </row>
    <row r="28174" spans="7:7" x14ac:dyDescent="0.35">
      <c r="G28174" t="s">
        <v>56</v>
      </c>
    </row>
    <row r="28175" spans="7:7" x14ac:dyDescent="0.35">
      <c r="G28175" t="s">
        <v>56</v>
      </c>
    </row>
    <row r="28176" spans="7:7" x14ac:dyDescent="0.35">
      <c r="G28176" t="s">
        <v>56</v>
      </c>
    </row>
    <row r="28177" spans="7:7" x14ac:dyDescent="0.35">
      <c r="G28177" t="s">
        <v>56</v>
      </c>
    </row>
    <row r="28178" spans="7:7" x14ac:dyDescent="0.35">
      <c r="G28178" t="s">
        <v>56</v>
      </c>
    </row>
    <row r="28179" spans="7:7" x14ac:dyDescent="0.35">
      <c r="G28179" t="s">
        <v>56</v>
      </c>
    </row>
    <row r="28180" spans="7:7" x14ac:dyDescent="0.35">
      <c r="G28180" t="s">
        <v>56</v>
      </c>
    </row>
    <row r="28181" spans="7:7" x14ac:dyDescent="0.35">
      <c r="G28181" t="s">
        <v>56</v>
      </c>
    </row>
    <row r="28182" spans="7:7" x14ac:dyDescent="0.35">
      <c r="G28182" t="s">
        <v>56</v>
      </c>
    </row>
    <row r="28183" spans="7:7" x14ac:dyDescent="0.35">
      <c r="G28183" t="s">
        <v>56</v>
      </c>
    </row>
    <row r="28184" spans="7:7" x14ac:dyDescent="0.35">
      <c r="G28184" t="s">
        <v>56</v>
      </c>
    </row>
    <row r="28185" spans="7:7" x14ac:dyDescent="0.35">
      <c r="G28185" t="s">
        <v>56</v>
      </c>
    </row>
    <row r="28186" spans="7:7" x14ac:dyDescent="0.35">
      <c r="G28186" t="s">
        <v>56</v>
      </c>
    </row>
    <row r="28187" spans="7:7" x14ac:dyDescent="0.35">
      <c r="G28187" t="s">
        <v>56</v>
      </c>
    </row>
    <row r="28188" spans="7:7" x14ac:dyDescent="0.35">
      <c r="G28188" t="s">
        <v>56</v>
      </c>
    </row>
    <row r="28189" spans="7:7" x14ac:dyDescent="0.35">
      <c r="G28189" t="s">
        <v>105</v>
      </c>
    </row>
    <row r="28190" spans="7:7" x14ac:dyDescent="0.35">
      <c r="G28190" t="s">
        <v>105</v>
      </c>
    </row>
    <row r="28191" spans="7:7" x14ac:dyDescent="0.35">
      <c r="G28191" t="s">
        <v>105</v>
      </c>
    </row>
    <row r="28192" spans="7:7" x14ac:dyDescent="0.35">
      <c r="G28192" t="s">
        <v>105</v>
      </c>
    </row>
    <row r="28193" spans="7:7" x14ac:dyDescent="0.35">
      <c r="G28193" t="s">
        <v>105</v>
      </c>
    </row>
    <row r="28194" spans="7:7" x14ac:dyDescent="0.35">
      <c r="G28194" t="s">
        <v>105</v>
      </c>
    </row>
    <row r="28195" spans="7:7" x14ac:dyDescent="0.35">
      <c r="G28195" t="s">
        <v>105</v>
      </c>
    </row>
    <row r="28196" spans="7:7" x14ac:dyDescent="0.35">
      <c r="G28196" t="s">
        <v>105</v>
      </c>
    </row>
    <row r="28197" spans="7:7" x14ac:dyDescent="0.35">
      <c r="G28197" t="s">
        <v>105</v>
      </c>
    </row>
    <row r="28198" spans="7:7" x14ac:dyDescent="0.35">
      <c r="G28198" t="s">
        <v>105</v>
      </c>
    </row>
    <row r="28199" spans="7:7" x14ac:dyDescent="0.35">
      <c r="G28199" t="s">
        <v>105</v>
      </c>
    </row>
    <row r="28200" spans="7:7" x14ac:dyDescent="0.35">
      <c r="G28200" t="s">
        <v>105</v>
      </c>
    </row>
    <row r="28201" spans="7:7" x14ac:dyDescent="0.35">
      <c r="G28201" t="s">
        <v>105</v>
      </c>
    </row>
    <row r="28202" spans="7:7" x14ac:dyDescent="0.35">
      <c r="G28202" t="s">
        <v>105</v>
      </c>
    </row>
    <row r="28203" spans="7:7" x14ac:dyDescent="0.35">
      <c r="G28203" t="s">
        <v>105</v>
      </c>
    </row>
    <row r="28204" spans="7:7" x14ac:dyDescent="0.35">
      <c r="G28204" t="s">
        <v>105</v>
      </c>
    </row>
    <row r="28205" spans="7:7" x14ac:dyDescent="0.35">
      <c r="G28205" t="s">
        <v>105</v>
      </c>
    </row>
    <row r="28206" spans="7:7" x14ac:dyDescent="0.35">
      <c r="G28206" t="s">
        <v>105</v>
      </c>
    </row>
    <row r="28207" spans="7:7" x14ac:dyDescent="0.35">
      <c r="G28207" t="s">
        <v>105</v>
      </c>
    </row>
    <row r="28208" spans="7:7" x14ac:dyDescent="0.35">
      <c r="G28208" t="s">
        <v>105</v>
      </c>
    </row>
    <row r="28209" spans="7:7" x14ac:dyDescent="0.35">
      <c r="G28209" t="s">
        <v>105</v>
      </c>
    </row>
    <row r="28210" spans="7:7" x14ac:dyDescent="0.35">
      <c r="G28210" t="s">
        <v>105</v>
      </c>
    </row>
    <row r="28211" spans="7:7" x14ac:dyDescent="0.35">
      <c r="G28211" t="s">
        <v>105</v>
      </c>
    </row>
    <row r="28212" spans="7:7" x14ac:dyDescent="0.35">
      <c r="G28212" t="s">
        <v>105</v>
      </c>
    </row>
    <row r="28213" spans="7:7" x14ac:dyDescent="0.35">
      <c r="G28213" t="s">
        <v>105</v>
      </c>
    </row>
    <row r="28214" spans="7:7" x14ac:dyDescent="0.35">
      <c r="G28214" t="s">
        <v>105</v>
      </c>
    </row>
    <row r="28215" spans="7:7" x14ac:dyDescent="0.35">
      <c r="G28215" t="s">
        <v>105</v>
      </c>
    </row>
    <row r="28216" spans="7:7" x14ac:dyDescent="0.35">
      <c r="G28216" t="s">
        <v>105</v>
      </c>
    </row>
    <row r="28217" spans="7:7" x14ac:dyDescent="0.35">
      <c r="G28217" t="s">
        <v>105</v>
      </c>
    </row>
    <row r="28218" spans="7:7" x14ac:dyDescent="0.35">
      <c r="G28218" t="s">
        <v>105</v>
      </c>
    </row>
    <row r="28219" spans="7:7" x14ac:dyDescent="0.35">
      <c r="G28219" t="s">
        <v>105</v>
      </c>
    </row>
    <row r="28220" spans="7:7" x14ac:dyDescent="0.35">
      <c r="G28220" t="s">
        <v>105</v>
      </c>
    </row>
    <row r="28221" spans="7:7" x14ac:dyDescent="0.35">
      <c r="G28221" t="s">
        <v>105</v>
      </c>
    </row>
    <row r="28222" spans="7:7" x14ac:dyDescent="0.35">
      <c r="G28222" t="s">
        <v>105</v>
      </c>
    </row>
    <row r="28223" spans="7:7" x14ac:dyDescent="0.35">
      <c r="G28223" t="s">
        <v>105</v>
      </c>
    </row>
    <row r="28224" spans="7:7" x14ac:dyDescent="0.35">
      <c r="G28224" t="s">
        <v>105</v>
      </c>
    </row>
    <row r="28225" spans="7:7" x14ac:dyDescent="0.35">
      <c r="G28225" t="s">
        <v>105</v>
      </c>
    </row>
    <row r="28226" spans="7:7" x14ac:dyDescent="0.35">
      <c r="G28226" t="s">
        <v>105</v>
      </c>
    </row>
    <row r="28227" spans="7:7" x14ac:dyDescent="0.35">
      <c r="G28227" t="s">
        <v>105</v>
      </c>
    </row>
    <row r="28228" spans="7:7" x14ac:dyDescent="0.35">
      <c r="G28228" t="s">
        <v>105</v>
      </c>
    </row>
    <row r="28229" spans="7:7" x14ac:dyDescent="0.35">
      <c r="G28229" t="s">
        <v>105</v>
      </c>
    </row>
    <row r="28230" spans="7:7" x14ac:dyDescent="0.35">
      <c r="G28230" t="s">
        <v>105</v>
      </c>
    </row>
    <row r="28231" spans="7:7" x14ac:dyDescent="0.35">
      <c r="G28231" t="s">
        <v>105</v>
      </c>
    </row>
    <row r="28232" spans="7:7" x14ac:dyDescent="0.35">
      <c r="G28232" t="s">
        <v>105</v>
      </c>
    </row>
    <row r="28233" spans="7:7" x14ac:dyDescent="0.35">
      <c r="G28233" t="s">
        <v>105</v>
      </c>
    </row>
    <row r="28234" spans="7:7" x14ac:dyDescent="0.35">
      <c r="G28234" t="s">
        <v>105</v>
      </c>
    </row>
    <row r="28235" spans="7:7" x14ac:dyDescent="0.35">
      <c r="G28235" t="s">
        <v>105</v>
      </c>
    </row>
    <row r="28236" spans="7:7" x14ac:dyDescent="0.35">
      <c r="G28236" t="s">
        <v>105</v>
      </c>
    </row>
    <row r="28237" spans="7:7" x14ac:dyDescent="0.35">
      <c r="G28237" t="s">
        <v>105</v>
      </c>
    </row>
    <row r="28238" spans="7:7" x14ac:dyDescent="0.35">
      <c r="G28238" t="s">
        <v>105</v>
      </c>
    </row>
    <row r="28239" spans="7:7" x14ac:dyDescent="0.35">
      <c r="G28239" t="s">
        <v>105</v>
      </c>
    </row>
    <row r="28240" spans="7:7" x14ac:dyDescent="0.35">
      <c r="G28240" t="s">
        <v>105</v>
      </c>
    </row>
    <row r="28241" spans="7:7" x14ac:dyDescent="0.35">
      <c r="G28241" t="s">
        <v>105</v>
      </c>
    </row>
    <row r="28242" spans="7:7" x14ac:dyDescent="0.35">
      <c r="G28242" t="s">
        <v>105</v>
      </c>
    </row>
    <row r="28243" spans="7:7" x14ac:dyDescent="0.35">
      <c r="G28243" t="s">
        <v>105</v>
      </c>
    </row>
    <row r="28244" spans="7:7" x14ac:dyDescent="0.35">
      <c r="G28244" t="s">
        <v>105</v>
      </c>
    </row>
    <row r="28245" spans="7:7" x14ac:dyDescent="0.35">
      <c r="G28245" t="s">
        <v>105</v>
      </c>
    </row>
    <row r="28246" spans="7:7" x14ac:dyDescent="0.35">
      <c r="G28246" t="s">
        <v>105</v>
      </c>
    </row>
    <row r="28247" spans="7:7" x14ac:dyDescent="0.35">
      <c r="G28247" t="s">
        <v>105</v>
      </c>
    </row>
    <row r="28248" spans="7:7" x14ac:dyDescent="0.35">
      <c r="G28248" t="s">
        <v>105</v>
      </c>
    </row>
    <row r="28249" spans="7:7" x14ac:dyDescent="0.35">
      <c r="G28249" t="s">
        <v>105</v>
      </c>
    </row>
    <row r="28250" spans="7:7" x14ac:dyDescent="0.35">
      <c r="G28250" t="s">
        <v>105</v>
      </c>
    </row>
    <row r="28251" spans="7:7" x14ac:dyDescent="0.35">
      <c r="G28251" t="s">
        <v>105</v>
      </c>
    </row>
    <row r="28252" spans="7:7" x14ac:dyDescent="0.35">
      <c r="G28252" t="s">
        <v>105</v>
      </c>
    </row>
    <row r="28253" spans="7:7" x14ac:dyDescent="0.35">
      <c r="G28253" t="s">
        <v>105</v>
      </c>
    </row>
    <row r="28254" spans="7:7" x14ac:dyDescent="0.35">
      <c r="G28254" t="s">
        <v>105</v>
      </c>
    </row>
    <row r="28255" spans="7:7" x14ac:dyDescent="0.35">
      <c r="G28255" t="s">
        <v>105</v>
      </c>
    </row>
    <row r="28256" spans="7:7" x14ac:dyDescent="0.35">
      <c r="G28256" t="s">
        <v>105</v>
      </c>
    </row>
    <row r="28257" spans="7:7" x14ac:dyDescent="0.35">
      <c r="G28257" t="s">
        <v>105</v>
      </c>
    </row>
    <row r="28258" spans="7:7" x14ac:dyDescent="0.35">
      <c r="G28258" t="s">
        <v>105</v>
      </c>
    </row>
    <row r="28259" spans="7:7" x14ac:dyDescent="0.35">
      <c r="G28259" t="s">
        <v>105</v>
      </c>
    </row>
    <row r="28260" spans="7:7" x14ac:dyDescent="0.35">
      <c r="G28260" t="s">
        <v>105</v>
      </c>
    </row>
    <row r="28261" spans="7:7" x14ac:dyDescent="0.35">
      <c r="G28261" t="s">
        <v>105</v>
      </c>
    </row>
    <row r="28262" spans="7:7" x14ac:dyDescent="0.35">
      <c r="G28262" t="s">
        <v>105</v>
      </c>
    </row>
    <row r="28263" spans="7:7" x14ac:dyDescent="0.35">
      <c r="G28263" t="s">
        <v>105</v>
      </c>
    </row>
    <row r="28264" spans="7:7" x14ac:dyDescent="0.35">
      <c r="G28264" t="s">
        <v>105</v>
      </c>
    </row>
    <row r="28265" spans="7:7" x14ac:dyDescent="0.35">
      <c r="G28265" t="s">
        <v>105</v>
      </c>
    </row>
    <row r="28266" spans="7:7" x14ac:dyDescent="0.35">
      <c r="G28266" t="s">
        <v>105</v>
      </c>
    </row>
    <row r="28267" spans="7:7" x14ac:dyDescent="0.35">
      <c r="G28267" t="s">
        <v>105</v>
      </c>
    </row>
    <row r="28268" spans="7:7" x14ac:dyDescent="0.35">
      <c r="G28268" t="s">
        <v>105</v>
      </c>
    </row>
    <row r="28269" spans="7:7" x14ac:dyDescent="0.35">
      <c r="G28269" t="s">
        <v>105</v>
      </c>
    </row>
    <row r="28270" spans="7:7" x14ac:dyDescent="0.35">
      <c r="G28270" t="s">
        <v>105</v>
      </c>
    </row>
    <row r="28271" spans="7:7" x14ac:dyDescent="0.35">
      <c r="G28271" t="s">
        <v>105</v>
      </c>
    </row>
    <row r="28272" spans="7:7" x14ac:dyDescent="0.35">
      <c r="G28272" t="s">
        <v>105</v>
      </c>
    </row>
    <row r="28273" spans="7:7" x14ac:dyDescent="0.35">
      <c r="G28273" t="s">
        <v>105</v>
      </c>
    </row>
    <row r="28274" spans="7:7" x14ac:dyDescent="0.35">
      <c r="G28274" t="s">
        <v>105</v>
      </c>
    </row>
    <row r="28275" spans="7:7" x14ac:dyDescent="0.35">
      <c r="G28275" t="s">
        <v>105</v>
      </c>
    </row>
    <row r="28276" spans="7:7" x14ac:dyDescent="0.35">
      <c r="G28276" t="s">
        <v>105</v>
      </c>
    </row>
    <row r="28277" spans="7:7" x14ac:dyDescent="0.35">
      <c r="G28277" t="s">
        <v>105</v>
      </c>
    </row>
    <row r="28278" spans="7:7" x14ac:dyDescent="0.35">
      <c r="G28278" t="s">
        <v>105</v>
      </c>
    </row>
    <row r="28279" spans="7:7" x14ac:dyDescent="0.35">
      <c r="G28279" t="s">
        <v>105</v>
      </c>
    </row>
    <row r="28280" spans="7:7" x14ac:dyDescent="0.35">
      <c r="G28280" t="s">
        <v>105</v>
      </c>
    </row>
    <row r="28281" spans="7:7" x14ac:dyDescent="0.35">
      <c r="G28281" t="s">
        <v>105</v>
      </c>
    </row>
    <row r="28282" spans="7:7" x14ac:dyDescent="0.35">
      <c r="G28282" t="s">
        <v>105</v>
      </c>
    </row>
    <row r="28283" spans="7:7" x14ac:dyDescent="0.35">
      <c r="G28283" t="s">
        <v>105</v>
      </c>
    </row>
    <row r="28284" spans="7:7" x14ac:dyDescent="0.35">
      <c r="G28284" t="s">
        <v>105</v>
      </c>
    </row>
    <row r="28285" spans="7:7" x14ac:dyDescent="0.35">
      <c r="G28285" t="s">
        <v>105</v>
      </c>
    </row>
    <row r="28286" spans="7:7" x14ac:dyDescent="0.35">
      <c r="G28286" t="s">
        <v>105</v>
      </c>
    </row>
    <row r="28287" spans="7:7" x14ac:dyDescent="0.35">
      <c r="G28287" t="s">
        <v>105</v>
      </c>
    </row>
    <row r="28288" spans="7:7" x14ac:dyDescent="0.35">
      <c r="G28288" t="s">
        <v>105</v>
      </c>
    </row>
    <row r="28289" spans="7:7" x14ac:dyDescent="0.35">
      <c r="G28289" t="s">
        <v>105</v>
      </c>
    </row>
    <row r="28290" spans="7:7" x14ac:dyDescent="0.35">
      <c r="G28290" t="s">
        <v>105</v>
      </c>
    </row>
    <row r="28291" spans="7:7" x14ac:dyDescent="0.35">
      <c r="G28291" t="s">
        <v>105</v>
      </c>
    </row>
    <row r="28292" spans="7:7" x14ac:dyDescent="0.35">
      <c r="G28292" t="s">
        <v>105</v>
      </c>
    </row>
    <row r="28293" spans="7:7" x14ac:dyDescent="0.35">
      <c r="G28293" t="s">
        <v>105</v>
      </c>
    </row>
    <row r="28294" spans="7:7" x14ac:dyDescent="0.35">
      <c r="G28294" t="s">
        <v>105</v>
      </c>
    </row>
    <row r="28295" spans="7:7" x14ac:dyDescent="0.35">
      <c r="G28295" t="s">
        <v>105</v>
      </c>
    </row>
    <row r="28296" spans="7:7" x14ac:dyDescent="0.35">
      <c r="G28296" t="s">
        <v>105</v>
      </c>
    </row>
    <row r="28297" spans="7:7" x14ac:dyDescent="0.35">
      <c r="G28297" t="s">
        <v>105</v>
      </c>
    </row>
    <row r="28298" spans="7:7" x14ac:dyDescent="0.35">
      <c r="G28298" t="s">
        <v>105</v>
      </c>
    </row>
    <row r="28299" spans="7:7" x14ac:dyDescent="0.35">
      <c r="G28299" t="s">
        <v>105</v>
      </c>
    </row>
    <row r="28300" spans="7:7" x14ac:dyDescent="0.35">
      <c r="G28300" t="s">
        <v>105</v>
      </c>
    </row>
    <row r="28301" spans="7:7" x14ac:dyDescent="0.35">
      <c r="G28301" t="s">
        <v>105</v>
      </c>
    </row>
    <row r="28302" spans="7:7" x14ac:dyDescent="0.35">
      <c r="G28302" t="s">
        <v>105</v>
      </c>
    </row>
    <row r="28303" spans="7:7" x14ac:dyDescent="0.35">
      <c r="G28303" t="s">
        <v>105</v>
      </c>
    </row>
    <row r="28304" spans="7:7" x14ac:dyDescent="0.35">
      <c r="G28304" t="s">
        <v>105</v>
      </c>
    </row>
    <row r="28305" spans="7:7" x14ac:dyDescent="0.35">
      <c r="G28305" t="s">
        <v>106</v>
      </c>
    </row>
    <row r="28306" spans="7:7" x14ac:dyDescent="0.35">
      <c r="G28306" t="s">
        <v>106</v>
      </c>
    </row>
    <row r="28307" spans="7:7" x14ac:dyDescent="0.35">
      <c r="G28307" t="s">
        <v>106</v>
      </c>
    </row>
    <row r="28308" spans="7:7" x14ac:dyDescent="0.35">
      <c r="G28308" t="s">
        <v>106</v>
      </c>
    </row>
    <row r="28309" spans="7:7" x14ac:dyDescent="0.35">
      <c r="G28309" t="s">
        <v>106</v>
      </c>
    </row>
    <row r="28310" spans="7:7" x14ac:dyDescent="0.35">
      <c r="G28310" t="s">
        <v>106</v>
      </c>
    </row>
    <row r="28311" spans="7:7" x14ac:dyDescent="0.35">
      <c r="G28311" t="s">
        <v>106</v>
      </c>
    </row>
    <row r="28312" spans="7:7" x14ac:dyDescent="0.35">
      <c r="G28312" t="s">
        <v>106</v>
      </c>
    </row>
    <row r="28313" spans="7:7" x14ac:dyDescent="0.35">
      <c r="G28313" t="s">
        <v>106</v>
      </c>
    </row>
    <row r="28314" spans="7:7" x14ac:dyDescent="0.35">
      <c r="G28314" t="s">
        <v>106</v>
      </c>
    </row>
    <row r="28315" spans="7:7" x14ac:dyDescent="0.35">
      <c r="G28315" t="s">
        <v>106</v>
      </c>
    </row>
    <row r="28316" spans="7:7" x14ac:dyDescent="0.35">
      <c r="G28316" t="s">
        <v>106</v>
      </c>
    </row>
    <row r="28317" spans="7:7" x14ac:dyDescent="0.35">
      <c r="G28317" t="s">
        <v>106</v>
      </c>
    </row>
    <row r="28318" spans="7:7" x14ac:dyDescent="0.35">
      <c r="G28318" t="s">
        <v>106</v>
      </c>
    </row>
    <row r="28319" spans="7:7" x14ac:dyDescent="0.35">
      <c r="G28319" t="s">
        <v>106</v>
      </c>
    </row>
    <row r="28320" spans="7:7" x14ac:dyDescent="0.35">
      <c r="G28320" t="s">
        <v>106</v>
      </c>
    </row>
    <row r="28321" spans="7:7" x14ac:dyDescent="0.35">
      <c r="G28321" t="s">
        <v>106</v>
      </c>
    </row>
    <row r="28322" spans="7:7" x14ac:dyDescent="0.35">
      <c r="G28322" t="s">
        <v>106</v>
      </c>
    </row>
    <row r="28323" spans="7:7" x14ac:dyDescent="0.35">
      <c r="G28323" t="s">
        <v>106</v>
      </c>
    </row>
    <row r="28324" spans="7:7" x14ac:dyDescent="0.35">
      <c r="G28324" t="s">
        <v>106</v>
      </c>
    </row>
    <row r="28325" spans="7:7" x14ac:dyDescent="0.35">
      <c r="G28325" t="s">
        <v>106</v>
      </c>
    </row>
    <row r="28326" spans="7:7" x14ac:dyDescent="0.35">
      <c r="G28326" t="s">
        <v>106</v>
      </c>
    </row>
    <row r="28327" spans="7:7" x14ac:dyDescent="0.35">
      <c r="G28327" t="s">
        <v>106</v>
      </c>
    </row>
    <row r="28328" spans="7:7" x14ac:dyDescent="0.35">
      <c r="G28328" t="s">
        <v>106</v>
      </c>
    </row>
    <row r="28329" spans="7:7" x14ac:dyDescent="0.35">
      <c r="G28329" t="s">
        <v>106</v>
      </c>
    </row>
    <row r="28330" spans="7:7" x14ac:dyDescent="0.35">
      <c r="G28330" t="s">
        <v>106</v>
      </c>
    </row>
    <row r="28331" spans="7:7" x14ac:dyDescent="0.35">
      <c r="G28331" t="s">
        <v>106</v>
      </c>
    </row>
    <row r="28332" spans="7:7" x14ac:dyDescent="0.35">
      <c r="G28332" t="s">
        <v>106</v>
      </c>
    </row>
    <row r="28333" spans="7:7" x14ac:dyDescent="0.35">
      <c r="G28333" t="s">
        <v>106</v>
      </c>
    </row>
    <row r="28334" spans="7:7" x14ac:dyDescent="0.35">
      <c r="G28334" t="s">
        <v>106</v>
      </c>
    </row>
    <row r="28335" spans="7:7" x14ac:dyDescent="0.35">
      <c r="G28335" t="s">
        <v>106</v>
      </c>
    </row>
    <row r="28336" spans="7:7" x14ac:dyDescent="0.35">
      <c r="G28336" t="s">
        <v>106</v>
      </c>
    </row>
    <row r="28337" spans="7:7" x14ac:dyDescent="0.35">
      <c r="G28337" t="s">
        <v>106</v>
      </c>
    </row>
    <row r="28338" spans="7:7" x14ac:dyDescent="0.35">
      <c r="G28338" t="s">
        <v>106</v>
      </c>
    </row>
    <row r="28339" spans="7:7" x14ac:dyDescent="0.35">
      <c r="G28339" t="s">
        <v>106</v>
      </c>
    </row>
    <row r="28340" spans="7:7" x14ac:dyDescent="0.35">
      <c r="G28340" t="s">
        <v>106</v>
      </c>
    </row>
    <row r="28341" spans="7:7" x14ac:dyDescent="0.35">
      <c r="G28341" t="s">
        <v>106</v>
      </c>
    </row>
    <row r="28342" spans="7:7" x14ac:dyDescent="0.35">
      <c r="G28342" t="s">
        <v>106</v>
      </c>
    </row>
    <row r="28343" spans="7:7" x14ac:dyDescent="0.35">
      <c r="G28343" t="s">
        <v>106</v>
      </c>
    </row>
    <row r="28344" spans="7:7" x14ac:dyDescent="0.35">
      <c r="G28344" t="s">
        <v>106</v>
      </c>
    </row>
    <row r="28345" spans="7:7" x14ac:dyDescent="0.35">
      <c r="G28345" t="s">
        <v>106</v>
      </c>
    </row>
    <row r="28346" spans="7:7" x14ac:dyDescent="0.35">
      <c r="G28346" t="s">
        <v>106</v>
      </c>
    </row>
    <row r="28347" spans="7:7" x14ac:dyDescent="0.35">
      <c r="G28347" t="s">
        <v>106</v>
      </c>
    </row>
    <row r="28348" spans="7:7" x14ac:dyDescent="0.35">
      <c r="G28348" t="s">
        <v>106</v>
      </c>
    </row>
    <row r="28349" spans="7:7" x14ac:dyDescent="0.35">
      <c r="G28349" t="s">
        <v>106</v>
      </c>
    </row>
    <row r="28350" spans="7:7" x14ac:dyDescent="0.35">
      <c r="G28350" t="s">
        <v>106</v>
      </c>
    </row>
    <row r="28351" spans="7:7" x14ac:dyDescent="0.35">
      <c r="G28351" t="s">
        <v>106</v>
      </c>
    </row>
    <row r="28352" spans="7:7" x14ac:dyDescent="0.35">
      <c r="G28352" t="s">
        <v>106</v>
      </c>
    </row>
    <row r="28353" spans="7:7" x14ac:dyDescent="0.35">
      <c r="G28353" t="s">
        <v>106</v>
      </c>
    </row>
    <row r="28354" spans="7:7" x14ac:dyDescent="0.35">
      <c r="G28354" t="s">
        <v>106</v>
      </c>
    </row>
    <row r="28355" spans="7:7" x14ac:dyDescent="0.35">
      <c r="G28355" t="s">
        <v>106</v>
      </c>
    </row>
    <row r="28356" spans="7:7" x14ac:dyDescent="0.35">
      <c r="G28356" t="s">
        <v>106</v>
      </c>
    </row>
    <row r="28357" spans="7:7" x14ac:dyDescent="0.35">
      <c r="G28357" t="s">
        <v>106</v>
      </c>
    </row>
    <row r="28358" spans="7:7" x14ac:dyDescent="0.35">
      <c r="G28358" t="s">
        <v>106</v>
      </c>
    </row>
    <row r="28359" spans="7:7" x14ac:dyDescent="0.35">
      <c r="G28359" t="s">
        <v>106</v>
      </c>
    </row>
    <row r="28360" spans="7:7" x14ac:dyDescent="0.35">
      <c r="G28360" t="s">
        <v>106</v>
      </c>
    </row>
    <row r="28361" spans="7:7" x14ac:dyDescent="0.35">
      <c r="G28361" t="s">
        <v>106</v>
      </c>
    </row>
    <row r="28362" spans="7:7" x14ac:dyDescent="0.35">
      <c r="G28362" t="s">
        <v>106</v>
      </c>
    </row>
    <row r="28363" spans="7:7" x14ac:dyDescent="0.35">
      <c r="G28363" t="s">
        <v>106</v>
      </c>
    </row>
    <row r="28364" spans="7:7" x14ac:dyDescent="0.35">
      <c r="G28364" t="s">
        <v>106</v>
      </c>
    </row>
    <row r="28365" spans="7:7" x14ac:dyDescent="0.35">
      <c r="G28365" t="s">
        <v>106</v>
      </c>
    </row>
    <row r="28366" spans="7:7" x14ac:dyDescent="0.35">
      <c r="G28366" t="s">
        <v>106</v>
      </c>
    </row>
    <row r="28367" spans="7:7" x14ac:dyDescent="0.35">
      <c r="G28367" t="s">
        <v>106</v>
      </c>
    </row>
    <row r="28368" spans="7:7" x14ac:dyDescent="0.35">
      <c r="G28368" t="s">
        <v>106</v>
      </c>
    </row>
    <row r="28369" spans="7:7" x14ac:dyDescent="0.35">
      <c r="G28369" t="s">
        <v>106</v>
      </c>
    </row>
    <row r="28370" spans="7:7" x14ac:dyDescent="0.35">
      <c r="G28370" t="s">
        <v>106</v>
      </c>
    </row>
    <row r="28371" spans="7:7" x14ac:dyDescent="0.35">
      <c r="G28371" t="s">
        <v>106</v>
      </c>
    </row>
    <row r="28372" spans="7:7" x14ac:dyDescent="0.35">
      <c r="G28372" t="s">
        <v>106</v>
      </c>
    </row>
    <row r="28373" spans="7:7" x14ac:dyDescent="0.35">
      <c r="G28373" t="s">
        <v>106</v>
      </c>
    </row>
    <row r="28374" spans="7:7" x14ac:dyDescent="0.35">
      <c r="G28374" t="s">
        <v>106</v>
      </c>
    </row>
    <row r="28375" spans="7:7" x14ac:dyDescent="0.35">
      <c r="G28375" t="s">
        <v>106</v>
      </c>
    </row>
    <row r="28376" spans="7:7" x14ac:dyDescent="0.35">
      <c r="G28376" t="s">
        <v>106</v>
      </c>
    </row>
    <row r="28377" spans="7:7" x14ac:dyDescent="0.35">
      <c r="G28377" t="s">
        <v>106</v>
      </c>
    </row>
    <row r="28378" spans="7:7" x14ac:dyDescent="0.35">
      <c r="G28378" t="s">
        <v>106</v>
      </c>
    </row>
    <row r="28379" spans="7:7" x14ac:dyDescent="0.35">
      <c r="G28379" t="s">
        <v>106</v>
      </c>
    </row>
    <row r="28380" spans="7:7" x14ac:dyDescent="0.35">
      <c r="G28380" t="s">
        <v>106</v>
      </c>
    </row>
    <row r="28381" spans="7:7" x14ac:dyDescent="0.35">
      <c r="G28381" t="s">
        <v>106</v>
      </c>
    </row>
    <row r="28382" spans="7:7" x14ac:dyDescent="0.35">
      <c r="G28382" t="s">
        <v>106</v>
      </c>
    </row>
    <row r="28383" spans="7:7" x14ac:dyDescent="0.35">
      <c r="G28383" t="s">
        <v>106</v>
      </c>
    </row>
    <row r="28384" spans="7:7" x14ac:dyDescent="0.35">
      <c r="G28384" t="s">
        <v>106</v>
      </c>
    </row>
    <row r="28385" spans="7:7" x14ac:dyDescent="0.35">
      <c r="G28385" t="s">
        <v>106</v>
      </c>
    </row>
    <row r="28386" spans="7:7" x14ac:dyDescent="0.35">
      <c r="G28386" t="s">
        <v>106</v>
      </c>
    </row>
    <row r="28387" spans="7:7" x14ac:dyDescent="0.35">
      <c r="G28387" t="s">
        <v>106</v>
      </c>
    </row>
    <row r="28388" spans="7:7" x14ac:dyDescent="0.35">
      <c r="G28388" t="s">
        <v>106</v>
      </c>
    </row>
    <row r="28389" spans="7:7" x14ac:dyDescent="0.35">
      <c r="G28389" t="s">
        <v>106</v>
      </c>
    </row>
    <row r="28390" spans="7:7" x14ac:dyDescent="0.35">
      <c r="G28390" t="s">
        <v>106</v>
      </c>
    </row>
    <row r="28391" spans="7:7" x14ac:dyDescent="0.35">
      <c r="G28391" t="s">
        <v>106</v>
      </c>
    </row>
    <row r="28392" spans="7:7" x14ac:dyDescent="0.35">
      <c r="G28392" t="s">
        <v>106</v>
      </c>
    </row>
    <row r="28393" spans="7:7" x14ac:dyDescent="0.35">
      <c r="G28393" t="s">
        <v>106</v>
      </c>
    </row>
    <row r="28394" spans="7:7" x14ac:dyDescent="0.35">
      <c r="G28394" t="s">
        <v>106</v>
      </c>
    </row>
    <row r="28395" spans="7:7" x14ac:dyDescent="0.35">
      <c r="G28395" t="s">
        <v>106</v>
      </c>
    </row>
    <row r="28396" spans="7:7" x14ac:dyDescent="0.35">
      <c r="G28396" t="s">
        <v>106</v>
      </c>
    </row>
    <row r="28397" spans="7:7" x14ac:dyDescent="0.35">
      <c r="G28397" t="s">
        <v>106</v>
      </c>
    </row>
    <row r="28398" spans="7:7" x14ac:dyDescent="0.35">
      <c r="G28398" t="s">
        <v>106</v>
      </c>
    </row>
    <row r="28399" spans="7:7" x14ac:dyDescent="0.35">
      <c r="G28399" t="s">
        <v>106</v>
      </c>
    </row>
    <row r="28400" spans="7:7" x14ac:dyDescent="0.35">
      <c r="G28400" t="s">
        <v>106</v>
      </c>
    </row>
    <row r="28401" spans="7:7" x14ac:dyDescent="0.35">
      <c r="G28401" t="s">
        <v>106</v>
      </c>
    </row>
    <row r="28402" spans="7:7" x14ac:dyDescent="0.35">
      <c r="G28402" t="s">
        <v>106</v>
      </c>
    </row>
    <row r="28403" spans="7:7" x14ac:dyDescent="0.35">
      <c r="G28403" t="s">
        <v>106</v>
      </c>
    </row>
    <row r="28404" spans="7:7" x14ac:dyDescent="0.35">
      <c r="G28404" t="s">
        <v>106</v>
      </c>
    </row>
    <row r="28405" spans="7:7" x14ac:dyDescent="0.35">
      <c r="G28405" t="s">
        <v>106</v>
      </c>
    </row>
    <row r="28406" spans="7:7" x14ac:dyDescent="0.35">
      <c r="G28406" t="s">
        <v>106</v>
      </c>
    </row>
    <row r="28407" spans="7:7" x14ac:dyDescent="0.35">
      <c r="G28407" t="s">
        <v>106</v>
      </c>
    </row>
    <row r="28408" spans="7:7" x14ac:dyDescent="0.35">
      <c r="G28408" t="s">
        <v>106</v>
      </c>
    </row>
    <row r="28409" spans="7:7" x14ac:dyDescent="0.35">
      <c r="G28409" t="s">
        <v>106</v>
      </c>
    </row>
    <row r="28410" spans="7:7" x14ac:dyDescent="0.35">
      <c r="G28410" t="s">
        <v>106</v>
      </c>
    </row>
    <row r="28411" spans="7:7" x14ac:dyDescent="0.35">
      <c r="G28411" t="s">
        <v>106</v>
      </c>
    </row>
    <row r="28412" spans="7:7" x14ac:dyDescent="0.35">
      <c r="G28412" t="s">
        <v>106</v>
      </c>
    </row>
    <row r="28413" spans="7:7" x14ac:dyDescent="0.35">
      <c r="G28413" t="s">
        <v>106</v>
      </c>
    </row>
    <row r="28414" spans="7:7" x14ac:dyDescent="0.35">
      <c r="G28414" t="s">
        <v>106</v>
      </c>
    </row>
    <row r="28415" spans="7:7" x14ac:dyDescent="0.35">
      <c r="G28415" t="s">
        <v>106</v>
      </c>
    </row>
    <row r="28416" spans="7:7" x14ac:dyDescent="0.35">
      <c r="G28416" t="s">
        <v>106</v>
      </c>
    </row>
    <row r="28417" spans="7:7" x14ac:dyDescent="0.35">
      <c r="G28417" t="s">
        <v>106</v>
      </c>
    </row>
    <row r="28418" spans="7:7" x14ac:dyDescent="0.35">
      <c r="G28418" t="s">
        <v>106</v>
      </c>
    </row>
    <row r="28419" spans="7:7" x14ac:dyDescent="0.35">
      <c r="G28419" t="s">
        <v>97</v>
      </c>
    </row>
    <row r="28420" spans="7:7" x14ac:dyDescent="0.35">
      <c r="G28420" t="s">
        <v>97</v>
      </c>
    </row>
    <row r="28421" spans="7:7" x14ac:dyDescent="0.35">
      <c r="G28421" t="s">
        <v>97</v>
      </c>
    </row>
    <row r="28422" spans="7:7" x14ac:dyDescent="0.35">
      <c r="G28422" t="s">
        <v>97</v>
      </c>
    </row>
    <row r="28423" spans="7:7" x14ac:dyDescent="0.35">
      <c r="G28423" t="s">
        <v>97</v>
      </c>
    </row>
    <row r="28424" spans="7:7" x14ac:dyDescent="0.35">
      <c r="G28424" t="s">
        <v>97</v>
      </c>
    </row>
    <row r="28425" spans="7:7" x14ac:dyDescent="0.35">
      <c r="G28425" t="s">
        <v>97</v>
      </c>
    </row>
    <row r="28426" spans="7:7" x14ac:dyDescent="0.35">
      <c r="G28426" t="s">
        <v>97</v>
      </c>
    </row>
    <row r="28427" spans="7:7" x14ac:dyDescent="0.35">
      <c r="G28427" t="s">
        <v>97</v>
      </c>
    </row>
    <row r="28428" spans="7:7" x14ac:dyDescent="0.35">
      <c r="G28428" t="s">
        <v>97</v>
      </c>
    </row>
    <row r="28429" spans="7:7" x14ac:dyDescent="0.35">
      <c r="G28429" t="s">
        <v>97</v>
      </c>
    </row>
    <row r="28430" spans="7:7" x14ac:dyDescent="0.35">
      <c r="G28430" t="s">
        <v>97</v>
      </c>
    </row>
    <row r="28431" spans="7:7" x14ac:dyDescent="0.35">
      <c r="G28431" t="s">
        <v>97</v>
      </c>
    </row>
    <row r="28432" spans="7:7" x14ac:dyDescent="0.35">
      <c r="G28432" t="s">
        <v>97</v>
      </c>
    </row>
    <row r="28433" spans="7:7" x14ac:dyDescent="0.35">
      <c r="G28433" t="s">
        <v>97</v>
      </c>
    </row>
    <row r="28434" spans="7:7" x14ac:dyDescent="0.35">
      <c r="G28434" t="s">
        <v>97</v>
      </c>
    </row>
    <row r="28435" spans="7:7" x14ac:dyDescent="0.35">
      <c r="G28435" t="s">
        <v>97</v>
      </c>
    </row>
    <row r="28436" spans="7:7" x14ac:dyDescent="0.35">
      <c r="G28436" t="s">
        <v>97</v>
      </c>
    </row>
    <row r="28437" spans="7:7" x14ac:dyDescent="0.35">
      <c r="G28437" t="s">
        <v>97</v>
      </c>
    </row>
    <row r="28438" spans="7:7" x14ac:dyDescent="0.35">
      <c r="G28438" t="s">
        <v>97</v>
      </c>
    </row>
    <row r="28439" spans="7:7" x14ac:dyDescent="0.35">
      <c r="G28439" t="s">
        <v>97</v>
      </c>
    </row>
    <row r="28440" spans="7:7" x14ac:dyDescent="0.35">
      <c r="G28440" t="s">
        <v>97</v>
      </c>
    </row>
    <row r="28441" spans="7:7" x14ac:dyDescent="0.35">
      <c r="G28441" t="s">
        <v>97</v>
      </c>
    </row>
    <row r="28442" spans="7:7" x14ac:dyDescent="0.35">
      <c r="G28442" t="s">
        <v>97</v>
      </c>
    </row>
    <row r="28443" spans="7:7" x14ac:dyDescent="0.35">
      <c r="G28443" t="s">
        <v>97</v>
      </c>
    </row>
    <row r="28444" spans="7:7" x14ac:dyDescent="0.35">
      <c r="G28444" t="s">
        <v>97</v>
      </c>
    </row>
    <row r="28445" spans="7:7" x14ac:dyDescent="0.35">
      <c r="G28445" t="s">
        <v>97</v>
      </c>
    </row>
    <row r="28446" spans="7:7" x14ac:dyDescent="0.35">
      <c r="G28446" t="s">
        <v>97</v>
      </c>
    </row>
    <row r="28447" spans="7:7" x14ac:dyDescent="0.35">
      <c r="G28447" t="s">
        <v>97</v>
      </c>
    </row>
    <row r="28448" spans="7:7" x14ac:dyDescent="0.35">
      <c r="G28448" t="s">
        <v>97</v>
      </c>
    </row>
    <row r="28449" spans="7:7" x14ac:dyDescent="0.35">
      <c r="G28449" t="s">
        <v>97</v>
      </c>
    </row>
    <row r="28450" spans="7:7" x14ac:dyDescent="0.35">
      <c r="G28450" t="s">
        <v>97</v>
      </c>
    </row>
    <row r="28451" spans="7:7" x14ac:dyDescent="0.35">
      <c r="G28451" t="s">
        <v>97</v>
      </c>
    </row>
    <row r="28452" spans="7:7" x14ac:dyDescent="0.35">
      <c r="G28452" t="s">
        <v>97</v>
      </c>
    </row>
    <row r="28453" spans="7:7" x14ac:dyDescent="0.35">
      <c r="G28453" t="s">
        <v>97</v>
      </c>
    </row>
    <row r="28454" spans="7:7" x14ac:dyDescent="0.35">
      <c r="G28454" t="s">
        <v>97</v>
      </c>
    </row>
    <row r="28455" spans="7:7" x14ac:dyDescent="0.35">
      <c r="G28455" t="s">
        <v>97</v>
      </c>
    </row>
    <row r="28456" spans="7:7" x14ac:dyDescent="0.35">
      <c r="G28456" t="s">
        <v>97</v>
      </c>
    </row>
    <row r="28457" spans="7:7" x14ac:dyDescent="0.35">
      <c r="G28457" t="s">
        <v>97</v>
      </c>
    </row>
    <row r="28458" spans="7:7" x14ac:dyDescent="0.35">
      <c r="G28458" t="s">
        <v>97</v>
      </c>
    </row>
    <row r="28459" spans="7:7" x14ac:dyDescent="0.35">
      <c r="G28459" t="s">
        <v>97</v>
      </c>
    </row>
    <row r="28460" spans="7:7" x14ac:dyDescent="0.35">
      <c r="G28460" t="s">
        <v>97</v>
      </c>
    </row>
    <row r="28461" spans="7:7" x14ac:dyDescent="0.35">
      <c r="G28461" t="s">
        <v>97</v>
      </c>
    </row>
    <row r="28462" spans="7:7" x14ac:dyDescent="0.35">
      <c r="G28462" t="s">
        <v>97</v>
      </c>
    </row>
    <row r="28463" spans="7:7" x14ac:dyDescent="0.35">
      <c r="G28463" t="s">
        <v>97</v>
      </c>
    </row>
    <row r="28464" spans="7:7" x14ac:dyDescent="0.35">
      <c r="G28464" t="s">
        <v>97</v>
      </c>
    </row>
    <row r="28465" spans="7:7" x14ac:dyDescent="0.35">
      <c r="G28465" t="s">
        <v>97</v>
      </c>
    </row>
    <row r="28466" spans="7:7" x14ac:dyDescent="0.35">
      <c r="G28466" t="s">
        <v>97</v>
      </c>
    </row>
    <row r="28467" spans="7:7" x14ac:dyDescent="0.35">
      <c r="G28467" t="s">
        <v>97</v>
      </c>
    </row>
    <row r="28468" spans="7:7" x14ac:dyDescent="0.35">
      <c r="G28468" t="s">
        <v>97</v>
      </c>
    </row>
    <row r="28469" spans="7:7" x14ac:dyDescent="0.35">
      <c r="G28469" t="s">
        <v>97</v>
      </c>
    </row>
    <row r="28470" spans="7:7" x14ac:dyDescent="0.35">
      <c r="G28470" t="s">
        <v>97</v>
      </c>
    </row>
    <row r="28471" spans="7:7" x14ac:dyDescent="0.35">
      <c r="G28471" t="s">
        <v>97</v>
      </c>
    </row>
    <row r="28472" spans="7:7" x14ac:dyDescent="0.35">
      <c r="G28472" t="s">
        <v>97</v>
      </c>
    </row>
    <row r="28473" spans="7:7" x14ac:dyDescent="0.35">
      <c r="G28473" t="s">
        <v>97</v>
      </c>
    </row>
    <row r="28474" spans="7:7" x14ac:dyDescent="0.35">
      <c r="G28474" t="s">
        <v>97</v>
      </c>
    </row>
    <row r="28475" spans="7:7" x14ac:dyDescent="0.35">
      <c r="G28475" t="s">
        <v>97</v>
      </c>
    </row>
    <row r="28476" spans="7:7" x14ac:dyDescent="0.35">
      <c r="G28476" t="s">
        <v>97</v>
      </c>
    </row>
    <row r="28477" spans="7:7" x14ac:dyDescent="0.35">
      <c r="G28477" t="s">
        <v>97</v>
      </c>
    </row>
    <row r="28478" spans="7:7" x14ac:dyDescent="0.35">
      <c r="G28478" t="s">
        <v>97</v>
      </c>
    </row>
    <row r="28479" spans="7:7" x14ac:dyDescent="0.35">
      <c r="G28479" t="s">
        <v>97</v>
      </c>
    </row>
    <row r="28480" spans="7:7" x14ac:dyDescent="0.35">
      <c r="G28480" t="s">
        <v>97</v>
      </c>
    </row>
    <row r="28481" spans="7:7" x14ac:dyDescent="0.35">
      <c r="G28481" t="s">
        <v>97</v>
      </c>
    </row>
    <row r="28482" spans="7:7" x14ac:dyDescent="0.35">
      <c r="G28482" t="s">
        <v>97</v>
      </c>
    </row>
    <row r="28483" spans="7:7" x14ac:dyDescent="0.35">
      <c r="G28483" t="s">
        <v>97</v>
      </c>
    </row>
    <row r="28484" spans="7:7" x14ac:dyDescent="0.35">
      <c r="G28484" t="s">
        <v>97</v>
      </c>
    </row>
    <row r="28485" spans="7:7" x14ac:dyDescent="0.35">
      <c r="G28485" t="s">
        <v>97</v>
      </c>
    </row>
    <row r="28486" spans="7:7" x14ac:dyDescent="0.35">
      <c r="G28486" t="s">
        <v>97</v>
      </c>
    </row>
    <row r="28487" spans="7:7" x14ac:dyDescent="0.35">
      <c r="G28487" t="s">
        <v>97</v>
      </c>
    </row>
    <row r="28488" spans="7:7" x14ac:dyDescent="0.35">
      <c r="G28488" t="s">
        <v>97</v>
      </c>
    </row>
    <row r="28489" spans="7:7" x14ac:dyDescent="0.35">
      <c r="G28489" t="s">
        <v>97</v>
      </c>
    </row>
    <row r="28490" spans="7:7" x14ac:dyDescent="0.35">
      <c r="G28490" t="s">
        <v>97</v>
      </c>
    </row>
    <row r="28491" spans="7:7" x14ac:dyDescent="0.35">
      <c r="G28491" t="s">
        <v>97</v>
      </c>
    </row>
    <row r="28492" spans="7:7" x14ac:dyDescent="0.35">
      <c r="G28492" t="s">
        <v>97</v>
      </c>
    </row>
    <row r="28493" spans="7:7" x14ac:dyDescent="0.35">
      <c r="G28493" t="s">
        <v>97</v>
      </c>
    </row>
    <row r="28494" spans="7:7" x14ac:dyDescent="0.35">
      <c r="G28494" t="s">
        <v>97</v>
      </c>
    </row>
    <row r="28495" spans="7:7" x14ac:dyDescent="0.35">
      <c r="G28495" t="s">
        <v>97</v>
      </c>
    </row>
    <row r="28496" spans="7:7" x14ac:dyDescent="0.35">
      <c r="G28496" t="s">
        <v>97</v>
      </c>
    </row>
    <row r="28497" spans="7:7" x14ac:dyDescent="0.35">
      <c r="G28497" t="s">
        <v>97</v>
      </c>
    </row>
    <row r="28498" spans="7:7" x14ac:dyDescent="0.35">
      <c r="G28498" t="s">
        <v>97</v>
      </c>
    </row>
    <row r="28499" spans="7:7" x14ac:dyDescent="0.35">
      <c r="G28499" t="s">
        <v>97</v>
      </c>
    </row>
    <row r="28500" spans="7:7" x14ac:dyDescent="0.35">
      <c r="G28500" t="s">
        <v>97</v>
      </c>
    </row>
    <row r="28501" spans="7:7" x14ac:dyDescent="0.35">
      <c r="G28501" t="s">
        <v>97</v>
      </c>
    </row>
    <row r="28502" spans="7:7" x14ac:dyDescent="0.35">
      <c r="G28502" t="s">
        <v>97</v>
      </c>
    </row>
    <row r="28503" spans="7:7" x14ac:dyDescent="0.35">
      <c r="G28503" t="s">
        <v>97</v>
      </c>
    </row>
    <row r="28504" spans="7:7" x14ac:dyDescent="0.35">
      <c r="G28504" t="s">
        <v>97</v>
      </c>
    </row>
    <row r="28505" spans="7:7" x14ac:dyDescent="0.35">
      <c r="G28505" t="s">
        <v>97</v>
      </c>
    </row>
    <row r="28506" spans="7:7" x14ac:dyDescent="0.35">
      <c r="G28506" t="s">
        <v>97</v>
      </c>
    </row>
    <row r="28507" spans="7:7" x14ac:dyDescent="0.35">
      <c r="G28507" t="s">
        <v>97</v>
      </c>
    </row>
    <row r="28508" spans="7:7" x14ac:dyDescent="0.35">
      <c r="G28508" t="s">
        <v>97</v>
      </c>
    </row>
    <row r="28509" spans="7:7" x14ac:dyDescent="0.35">
      <c r="G28509" t="s">
        <v>97</v>
      </c>
    </row>
    <row r="28510" spans="7:7" x14ac:dyDescent="0.35">
      <c r="G28510" t="s">
        <v>97</v>
      </c>
    </row>
    <row r="28511" spans="7:7" x14ac:dyDescent="0.35">
      <c r="G28511" t="s">
        <v>97</v>
      </c>
    </row>
    <row r="28512" spans="7:7" x14ac:dyDescent="0.35">
      <c r="G28512" t="s">
        <v>97</v>
      </c>
    </row>
    <row r="28513" spans="7:7" x14ac:dyDescent="0.35">
      <c r="G28513" t="s">
        <v>97</v>
      </c>
    </row>
    <row r="28514" spans="7:7" x14ac:dyDescent="0.35">
      <c r="G28514" t="s">
        <v>97</v>
      </c>
    </row>
    <row r="28515" spans="7:7" x14ac:dyDescent="0.35">
      <c r="G28515" t="s">
        <v>97</v>
      </c>
    </row>
    <row r="28516" spans="7:7" x14ac:dyDescent="0.35">
      <c r="G28516" t="s">
        <v>97</v>
      </c>
    </row>
    <row r="28517" spans="7:7" x14ac:dyDescent="0.35">
      <c r="G28517" t="s">
        <v>97</v>
      </c>
    </row>
    <row r="28518" spans="7:7" x14ac:dyDescent="0.35">
      <c r="G28518" t="s">
        <v>97</v>
      </c>
    </row>
    <row r="28519" spans="7:7" x14ac:dyDescent="0.35">
      <c r="G28519" t="s">
        <v>97</v>
      </c>
    </row>
    <row r="28520" spans="7:7" x14ac:dyDescent="0.35">
      <c r="G28520" t="s">
        <v>97</v>
      </c>
    </row>
    <row r="28521" spans="7:7" x14ac:dyDescent="0.35">
      <c r="G28521" t="s">
        <v>97</v>
      </c>
    </row>
    <row r="28522" spans="7:7" x14ac:dyDescent="0.35">
      <c r="G28522" t="s">
        <v>97</v>
      </c>
    </row>
    <row r="28523" spans="7:7" x14ac:dyDescent="0.35">
      <c r="G28523" t="s">
        <v>97</v>
      </c>
    </row>
    <row r="28524" spans="7:7" x14ac:dyDescent="0.35">
      <c r="G28524" t="s">
        <v>97</v>
      </c>
    </row>
    <row r="28525" spans="7:7" x14ac:dyDescent="0.35">
      <c r="G28525" t="s">
        <v>97</v>
      </c>
    </row>
    <row r="28526" spans="7:7" x14ac:dyDescent="0.35">
      <c r="G28526" t="s">
        <v>97</v>
      </c>
    </row>
    <row r="28527" spans="7:7" x14ac:dyDescent="0.35">
      <c r="G28527" t="s">
        <v>97</v>
      </c>
    </row>
    <row r="28528" spans="7:7" x14ac:dyDescent="0.35">
      <c r="G28528" t="s">
        <v>97</v>
      </c>
    </row>
    <row r="28529" spans="7:7" x14ac:dyDescent="0.35">
      <c r="G28529" t="s">
        <v>97</v>
      </c>
    </row>
    <row r="28530" spans="7:7" x14ac:dyDescent="0.35">
      <c r="G28530" t="s">
        <v>97</v>
      </c>
    </row>
    <row r="28531" spans="7:7" x14ac:dyDescent="0.35">
      <c r="G28531" t="s">
        <v>97</v>
      </c>
    </row>
    <row r="28532" spans="7:7" x14ac:dyDescent="0.35">
      <c r="G28532" t="s">
        <v>97</v>
      </c>
    </row>
    <row r="28533" spans="7:7" x14ac:dyDescent="0.35">
      <c r="G28533" t="s">
        <v>97</v>
      </c>
    </row>
    <row r="28534" spans="7:7" x14ac:dyDescent="0.35">
      <c r="G28534" t="s">
        <v>97</v>
      </c>
    </row>
    <row r="28535" spans="7:7" x14ac:dyDescent="0.35">
      <c r="G28535" t="s">
        <v>97</v>
      </c>
    </row>
    <row r="28536" spans="7:7" x14ac:dyDescent="0.35">
      <c r="G28536" t="s">
        <v>97</v>
      </c>
    </row>
    <row r="28537" spans="7:7" x14ac:dyDescent="0.35">
      <c r="G28537" t="s">
        <v>97</v>
      </c>
    </row>
    <row r="28538" spans="7:7" x14ac:dyDescent="0.35">
      <c r="G28538" t="s">
        <v>97</v>
      </c>
    </row>
    <row r="28539" spans="7:7" x14ac:dyDescent="0.35">
      <c r="G28539" t="s">
        <v>97</v>
      </c>
    </row>
    <row r="28540" spans="7:7" x14ac:dyDescent="0.35">
      <c r="G28540" t="s">
        <v>97</v>
      </c>
    </row>
    <row r="28541" spans="7:7" x14ac:dyDescent="0.35">
      <c r="G28541" t="s">
        <v>97</v>
      </c>
    </row>
    <row r="28542" spans="7:7" x14ac:dyDescent="0.35">
      <c r="G28542" t="s">
        <v>97</v>
      </c>
    </row>
    <row r="28543" spans="7:7" x14ac:dyDescent="0.35">
      <c r="G28543" t="s">
        <v>97</v>
      </c>
    </row>
    <row r="28544" spans="7:7" x14ac:dyDescent="0.35">
      <c r="G28544" t="s">
        <v>97</v>
      </c>
    </row>
    <row r="28545" spans="7:7" x14ac:dyDescent="0.35">
      <c r="G28545" t="s">
        <v>97</v>
      </c>
    </row>
    <row r="28546" spans="7:7" x14ac:dyDescent="0.35">
      <c r="G28546" t="s">
        <v>97</v>
      </c>
    </row>
    <row r="28547" spans="7:7" x14ac:dyDescent="0.35">
      <c r="G28547" t="s">
        <v>97</v>
      </c>
    </row>
    <row r="28548" spans="7:7" x14ac:dyDescent="0.35">
      <c r="G28548" t="s">
        <v>97</v>
      </c>
    </row>
    <row r="28549" spans="7:7" x14ac:dyDescent="0.35">
      <c r="G28549" t="s">
        <v>97</v>
      </c>
    </row>
    <row r="28550" spans="7:7" x14ac:dyDescent="0.35">
      <c r="G28550" t="s">
        <v>97</v>
      </c>
    </row>
    <row r="28551" spans="7:7" x14ac:dyDescent="0.35">
      <c r="G28551" t="s">
        <v>97</v>
      </c>
    </row>
    <row r="28552" spans="7:7" x14ac:dyDescent="0.35">
      <c r="G28552" t="s">
        <v>97</v>
      </c>
    </row>
    <row r="28553" spans="7:7" x14ac:dyDescent="0.35">
      <c r="G28553" t="s">
        <v>97</v>
      </c>
    </row>
    <row r="28554" spans="7:7" x14ac:dyDescent="0.35">
      <c r="G28554" t="s">
        <v>97</v>
      </c>
    </row>
    <row r="28555" spans="7:7" x14ac:dyDescent="0.35">
      <c r="G28555" t="s">
        <v>98</v>
      </c>
    </row>
    <row r="28556" spans="7:7" x14ac:dyDescent="0.35">
      <c r="G28556" t="s">
        <v>98</v>
      </c>
    </row>
    <row r="28557" spans="7:7" x14ac:dyDescent="0.35">
      <c r="G28557" t="s">
        <v>98</v>
      </c>
    </row>
    <row r="28558" spans="7:7" x14ac:dyDescent="0.35">
      <c r="G28558" t="s">
        <v>98</v>
      </c>
    </row>
    <row r="28559" spans="7:7" x14ac:dyDescent="0.35">
      <c r="G28559" t="s">
        <v>98</v>
      </c>
    </row>
    <row r="28560" spans="7:7" x14ac:dyDescent="0.35">
      <c r="G28560" t="s">
        <v>98</v>
      </c>
    </row>
    <row r="28561" spans="7:7" x14ac:dyDescent="0.35">
      <c r="G28561" t="s">
        <v>98</v>
      </c>
    </row>
    <row r="28562" spans="7:7" x14ac:dyDescent="0.35">
      <c r="G28562" t="s">
        <v>98</v>
      </c>
    </row>
    <row r="28563" spans="7:7" x14ac:dyDescent="0.35">
      <c r="G28563" t="s">
        <v>98</v>
      </c>
    </row>
    <row r="28564" spans="7:7" x14ac:dyDescent="0.35">
      <c r="G28564" t="s">
        <v>98</v>
      </c>
    </row>
    <row r="28565" spans="7:7" x14ac:dyDescent="0.35">
      <c r="G28565" t="s">
        <v>98</v>
      </c>
    </row>
    <row r="28566" spans="7:7" x14ac:dyDescent="0.35">
      <c r="G28566" t="s">
        <v>98</v>
      </c>
    </row>
    <row r="28567" spans="7:7" x14ac:dyDescent="0.35">
      <c r="G28567" t="s">
        <v>98</v>
      </c>
    </row>
    <row r="28568" spans="7:7" x14ac:dyDescent="0.35">
      <c r="G28568" t="s">
        <v>98</v>
      </c>
    </row>
    <row r="28569" spans="7:7" x14ac:dyDescent="0.35">
      <c r="G28569" t="s">
        <v>98</v>
      </c>
    </row>
    <row r="28570" spans="7:7" x14ac:dyDescent="0.35">
      <c r="G28570" t="s">
        <v>98</v>
      </c>
    </row>
    <row r="28571" spans="7:7" x14ac:dyDescent="0.35">
      <c r="G28571" t="s">
        <v>98</v>
      </c>
    </row>
    <row r="28572" spans="7:7" x14ac:dyDescent="0.35">
      <c r="G28572" t="s">
        <v>98</v>
      </c>
    </row>
    <row r="28573" spans="7:7" x14ac:dyDescent="0.35">
      <c r="G28573" t="s">
        <v>98</v>
      </c>
    </row>
    <row r="28574" spans="7:7" x14ac:dyDescent="0.35">
      <c r="G28574" t="s">
        <v>98</v>
      </c>
    </row>
    <row r="28575" spans="7:7" x14ac:dyDescent="0.35">
      <c r="G28575" t="s">
        <v>98</v>
      </c>
    </row>
    <row r="28576" spans="7:7" x14ac:dyDescent="0.35">
      <c r="G28576" t="s">
        <v>98</v>
      </c>
    </row>
    <row r="28577" spans="7:7" x14ac:dyDescent="0.35">
      <c r="G28577" t="s">
        <v>98</v>
      </c>
    </row>
    <row r="28578" spans="7:7" x14ac:dyDescent="0.35">
      <c r="G28578" t="s">
        <v>98</v>
      </c>
    </row>
    <row r="28579" spans="7:7" x14ac:dyDescent="0.35">
      <c r="G28579" t="s">
        <v>98</v>
      </c>
    </row>
    <row r="28580" spans="7:7" x14ac:dyDescent="0.35">
      <c r="G28580" t="s">
        <v>98</v>
      </c>
    </row>
    <row r="28581" spans="7:7" x14ac:dyDescent="0.35">
      <c r="G28581" t="s">
        <v>98</v>
      </c>
    </row>
    <row r="28582" spans="7:7" x14ac:dyDescent="0.35">
      <c r="G28582" t="s">
        <v>98</v>
      </c>
    </row>
    <row r="28583" spans="7:7" x14ac:dyDescent="0.35">
      <c r="G28583" t="s">
        <v>98</v>
      </c>
    </row>
    <row r="28584" spans="7:7" x14ac:dyDescent="0.35">
      <c r="G28584" t="s">
        <v>98</v>
      </c>
    </row>
    <row r="28585" spans="7:7" x14ac:dyDescent="0.35">
      <c r="G28585" t="s">
        <v>98</v>
      </c>
    </row>
    <row r="28586" spans="7:7" x14ac:dyDescent="0.35">
      <c r="G28586" t="s">
        <v>98</v>
      </c>
    </row>
    <row r="28587" spans="7:7" x14ac:dyDescent="0.35">
      <c r="G28587" t="s">
        <v>98</v>
      </c>
    </row>
    <row r="28588" spans="7:7" x14ac:dyDescent="0.35">
      <c r="G28588" t="s">
        <v>98</v>
      </c>
    </row>
    <row r="28589" spans="7:7" x14ac:dyDescent="0.35">
      <c r="G28589" t="s">
        <v>98</v>
      </c>
    </row>
    <row r="28590" spans="7:7" x14ac:dyDescent="0.35">
      <c r="G28590" t="s">
        <v>98</v>
      </c>
    </row>
    <row r="28591" spans="7:7" x14ac:dyDescent="0.35">
      <c r="G28591" t="s">
        <v>98</v>
      </c>
    </row>
    <row r="28592" spans="7:7" x14ac:dyDescent="0.35">
      <c r="G28592" t="s">
        <v>98</v>
      </c>
    </row>
    <row r="28593" spans="7:7" x14ac:dyDescent="0.35">
      <c r="G28593" t="s">
        <v>98</v>
      </c>
    </row>
    <row r="28594" spans="7:7" x14ac:dyDescent="0.35">
      <c r="G28594" t="s">
        <v>98</v>
      </c>
    </row>
    <row r="28595" spans="7:7" x14ac:dyDescent="0.35">
      <c r="G28595" t="s">
        <v>98</v>
      </c>
    </row>
    <row r="28596" spans="7:7" x14ac:dyDescent="0.35">
      <c r="G28596" t="s">
        <v>98</v>
      </c>
    </row>
    <row r="28597" spans="7:7" x14ac:dyDescent="0.35">
      <c r="G28597" t="s">
        <v>98</v>
      </c>
    </row>
    <row r="28598" spans="7:7" x14ac:dyDescent="0.35">
      <c r="G28598" t="s">
        <v>98</v>
      </c>
    </row>
    <row r="28599" spans="7:7" x14ac:dyDescent="0.35">
      <c r="G28599" t="s">
        <v>98</v>
      </c>
    </row>
    <row r="28600" spans="7:7" x14ac:dyDescent="0.35">
      <c r="G28600" t="s">
        <v>98</v>
      </c>
    </row>
    <row r="28601" spans="7:7" x14ac:dyDescent="0.35">
      <c r="G28601" t="s">
        <v>98</v>
      </c>
    </row>
    <row r="28602" spans="7:7" x14ac:dyDescent="0.35">
      <c r="G28602" t="s">
        <v>98</v>
      </c>
    </row>
    <row r="28603" spans="7:7" x14ac:dyDescent="0.35">
      <c r="G28603" t="s">
        <v>98</v>
      </c>
    </row>
    <row r="28604" spans="7:7" x14ac:dyDescent="0.35">
      <c r="G28604" t="s">
        <v>98</v>
      </c>
    </row>
    <row r="28605" spans="7:7" x14ac:dyDescent="0.35">
      <c r="G28605" t="s">
        <v>98</v>
      </c>
    </row>
    <row r="28606" spans="7:7" x14ac:dyDescent="0.35">
      <c r="G28606" t="s">
        <v>98</v>
      </c>
    </row>
    <row r="28607" spans="7:7" x14ac:dyDescent="0.35">
      <c r="G28607" t="s">
        <v>98</v>
      </c>
    </row>
    <row r="28608" spans="7:7" x14ac:dyDescent="0.35">
      <c r="G28608" t="s">
        <v>98</v>
      </c>
    </row>
    <row r="28609" spans="7:7" x14ac:dyDescent="0.35">
      <c r="G28609" t="s">
        <v>98</v>
      </c>
    </row>
    <row r="28610" spans="7:7" x14ac:dyDescent="0.35">
      <c r="G28610" t="s">
        <v>98</v>
      </c>
    </row>
    <row r="28611" spans="7:7" x14ac:dyDescent="0.35">
      <c r="G28611" t="s">
        <v>98</v>
      </c>
    </row>
    <row r="28612" spans="7:7" x14ac:dyDescent="0.35">
      <c r="G28612" t="s">
        <v>98</v>
      </c>
    </row>
    <row r="28613" spans="7:7" x14ac:dyDescent="0.35">
      <c r="G28613" t="s">
        <v>98</v>
      </c>
    </row>
    <row r="28614" spans="7:7" x14ac:dyDescent="0.35">
      <c r="G28614" t="s">
        <v>98</v>
      </c>
    </row>
    <row r="28615" spans="7:7" x14ac:dyDescent="0.35">
      <c r="G28615" t="s">
        <v>98</v>
      </c>
    </row>
    <row r="28616" spans="7:7" x14ac:dyDescent="0.35">
      <c r="G28616" t="s">
        <v>98</v>
      </c>
    </row>
    <row r="28617" spans="7:7" x14ac:dyDescent="0.35">
      <c r="G28617" t="s">
        <v>98</v>
      </c>
    </row>
    <row r="28618" spans="7:7" x14ac:dyDescent="0.35">
      <c r="G28618" t="s">
        <v>98</v>
      </c>
    </row>
    <row r="28619" spans="7:7" x14ac:dyDescent="0.35">
      <c r="G28619" t="s">
        <v>98</v>
      </c>
    </row>
    <row r="28620" spans="7:7" x14ac:dyDescent="0.35">
      <c r="G28620" t="s">
        <v>98</v>
      </c>
    </row>
    <row r="28621" spans="7:7" x14ac:dyDescent="0.35">
      <c r="G28621" t="s">
        <v>98</v>
      </c>
    </row>
    <row r="28622" spans="7:7" x14ac:dyDescent="0.35">
      <c r="G28622" t="s">
        <v>98</v>
      </c>
    </row>
    <row r="28623" spans="7:7" x14ac:dyDescent="0.35">
      <c r="G28623" t="s">
        <v>98</v>
      </c>
    </row>
    <row r="28624" spans="7:7" x14ac:dyDescent="0.35">
      <c r="G28624" t="s">
        <v>98</v>
      </c>
    </row>
    <row r="28625" spans="7:7" x14ac:dyDescent="0.35">
      <c r="G28625" t="s">
        <v>98</v>
      </c>
    </row>
    <row r="28626" spans="7:7" x14ac:dyDescent="0.35">
      <c r="G28626" t="s">
        <v>98</v>
      </c>
    </row>
    <row r="28627" spans="7:7" x14ac:dyDescent="0.35">
      <c r="G28627" t="s">
        <v>98</v>
      </c>
    </row>
    <row r="28628" spans="7:7" x14ac:dyDescent="0.35">
      <c r="G28628" t="s">
        <v>98</v>
      </c>
    </row>
    <row r="28629" spans="7:7" x14ac:dyDescent="0.35">
      <c r="G28629" t="s">
        <v>98</v>
      </c>
    </row>
    <row r="28630" spans="7:7" x14ac:dyDescent="0.35">
      <c r="G28630" t="s">
        <v>98</v>
      </c>
    </row>
    <row r="28631" spans="7:7" x14ac:dyDescent="0.35">
      <c r="G28631" t="s">
        <v>98</v>
      </c>
    </row>
    <row r="28632" spans="7:7" x14ac:dyDescent="0.35">
      <c r="G28632" t="s">
        <v>98</v>
      </c>
    </row>
    <row r="28633" spans="7:7" x14ac:dyDescent="0.35">
      <c r="G28633" t="s">
        <v>98</v>
      </c>
    </row>
    <row r="28634" spans="7:7" x14ac:dyDescent="0.35">
      <c r="G28634" t="s">
        <v>98</v>
      </c>
    </row>
    <row r="28635" spans="7:7" x14ac:dyDescent="0.35">
      <c r="G28635" t="s">
        <v>98</v>
      </c>
    </row>
    <row r="28636" spans="7:7" x14ac:dyDescent="0.35">
      <c r="G28636" t="s">
        <v>98</v>
      </c>
    </row>
    <row r="28637" spans="7:7" x14ac:dyDescent="0.35">
      <c r="G28637" t="s">
        <v>98</v>
      </c>
    </row>
    <row r="28638" spans="7:7" x14ac:dyDescent="0.35">
      <c r="G28638" t="s">
        <v>98</v>
      </c>
    </row>
    <row r="28639" spans="7:7" x14ac:dyDescent="0.35">
      <c r="G28639" t="s">
        <v>98</v>
      </c>
    </row>
    <row r="28640" spans="7:7" x14ac:dyDescent="0.35">
      <c r="G28640" t="s">
        <v>98</v>
      </c>
    </row>
    <row r="28641" spans="7:7" x14ac:dyDescent="0.35">
      <c r="G28641" t="s">
        <v>98</v>
      </c>
    </row>
    <row r="28642" spans="7:7" x14ac:dyDescent="0.35">
      <c r="G28642" t="s">
        <v>98</v>
      </c>
    </row>
    <row r="28643" spans="7:7" x14ac:dyDescent="0.35">
      <c r="G28643" t="s">
        <v>98</v>
      </c>
    </row>
    <row r="28644" spans="7:7" x14ac:dyDescent="0.35">
      <c r="G28644" t="s">
        <v>98</v>
      </c>
    </row>
    <row r="28645" spans="7:7" x14ac:dyDescent="0.35">
      <c r="G28645" t="s">
        <v>98</v>
      </c>
    </row>
    <row r="28646" spans="7:7" x14ac:dyDescent="0.35">
      <c r="G28646" t="s">
        <v>98</v>
      </c>
    </row>
    <row r="28647" spans="7:7" x14ac:dyDescent="0.35">
      <c r="G28647" t="s">
        <v>98</v>
      </c>
    </row>
    <row r="28648" spans="7:7" x14ac:dyDescent="0.35">
      <c r="G28648" t="s">
        <v>98</v>
      </c>
    </row>
    <row r="28649" spans="7:7" x14ac:dyDescent="0.35">
      <c r="G28649" t="s">
        <v>98</v>
      </c>
    </row>
    <row r="28650" spans="7:7" x14ac:dyDescent="0.35">
      <c r="G28650" t="s">
        <v>98</v>
      </c>
    </row>
    <row r="28651" spans="7:7" x14ac:dyDescent="0.35">
      <c r="G28651" t="s">
        <v>98</v>
      </c>
    </row>
    <row r="28652" spans="7:7" x14ac:dyDescent="0.35">
      <c r="G28652" t="s">
        <v>98</v>
      </c>
    </row>
    <row r="28653" spans="7:7" x14ac:dyDescent="0.35">
      <c r="G28653" t="s">
        <v>98</v>
      </c>
    </row>
    <row r="28654" spans="7:7" x14ac:dyDescent="0.35">
      <c r="G28654" t="s">
        <v>98</v>
      </c>
    </row>
    <row r="28655" spans="7:7" x14ac:dyDescent="0.35">
      <c r="G28655" t="s">
        <v>98</v>
      </c>
    </row>
    <row r="28656" spans="7:7" x14ac:dyDescent="0.35">
      <c r="G28656" t="s">
        <v>98</v>
      </c>
    </row>
    <row r="28657" spans="7:7" x14ac:dyDescent="0.35">
      <c r="G28657" t="s">
        <v>98</v>
      </c>
    </row>
    <row r="28658" spans="7:7" x14ac:dyDescent="0.35">
      <c r="G28658" t="s">
        <v>98</v>
      </c>
    </row>
    <row r="28659" spans="7:7" x14ac:dyDescent="0.35">
      <c r="G28659" t="s">
        <v>98</v>
      </c>
    </row>
    <row r="28660" spans="7:7" x14ac:dyDescent="0.35">
      <c r="G28660" t="s">
        <v>98</v>
      </c>
    </row>
    <row r="28661" spans="7:7" x14ac:dyDescent="0.35">
      <c r="G28661" t="s">
        <v>98</v>
      </c>
    </row>
    <row r="28662" spans="7:7" x14ac:dyDescent="0.35">
      <c r="G28662" t="s">
        <v>98</v>
      </c>
    </row>
    <row r="28663" spans="7:7" x14ac:dyDescent="0.35">
      <c r="G28663" t="s">
        <v>98</v>
      </c>
    </row>
    <row r="28664" spans="7:7" x14ac:dyDescent="0.35">
      <c r="G28664" t="s">
        <v>98</v>
      </c>
    </row>
    <row r="28665" spans="7:7" x14ac:dyDescent="0.35">
      <c r="G28665" t="s">
        <v>98</v>
      </c>
    </row>
    <row r="28666" spans="7:7" x14ac:dyDescent="0.35">
      <c r="G28666" t="s">
        <v>98</v>
      </c>
    </row>
    <row r="28667" spans="7:7" x14ac:dyDescent="0.35">
      <c r="G28667" t="s">
        <v>98</v>
      </c>
    </row>
    <row r="28668" spans="7:7" x14ac:dyDescent="0.35">
      <c r="G28668" t="s">
        <v>99</v>
      </c>
    </row>
    <row r="28669" spans="7:7" x14ac:dyDescent="0.35">
      <c r="G28669" t="s">
        <v>99</v>
      </c>
    </row>
    <row r="28670" spans="7:7" x14ac:dyDescent="0.35">
      <c r="G28670" t="s">
        <v>99</v>
      </c>
    </row>
    <row r="28671" spans="7:7" x14ac:dyDescent="0.35">
      <c r="G28671" t="s">
        <v>99</v>
      </c>
    </row>
    <row r="28672" spans="7:7" x14ac:dyDescent="0.35">
      <c r="G28672" t="s">
        <v>99</v>
      </c>
    </row>
    <row r="28673" spans="7:7" x14ac:dyDescent="0.35">
      <c r="G28673" t="s">
        <v>99</v>
      </c>
    </row>
    <row r="28674" spans="7:7" x14ac:dyDescent="0.35">
      <c r="G28674" t="s">
        <v>99</v>
      </c>
    </row>
    <row r="28675" spans="7:7" x14ac:dyDescent="0.35">
      <c r="G28675" t="s">
        <v>99</v>
      </c>
    </row>
    <row r="28676" spans="7:7" x14ac:dyDescent="0.35">
      <c r="G28676" t="s">
        <v>99</v>
      </c>
    </row>
    <row r="28677" spans="7:7" x14ac:dyDescent="0.35">
      <c r="G28677" t="s">
        <v>99</v>
      </c>
    </row>
    <row r="28678" spans="7:7" x14ac:dyDescent="0.35">
      <c r="G28678" t="s">
        <v>99</v>
      </c>
    </row>
    <row r="28679" spans="7:7" x14ac:dyDescent="0.35">
      <c r="G28679" t="s">
        <v>99</v>
      </c>
    </row>
    <row r="28680" spans="7:7" x14ac:dyDescent="0.35">
      <c r="G28680" t="s">
        <v>99</v>
      </c>
    </row>
    <row r="28681" spans="7:7" x14ac:dyDescent="0.35">
      <c r="G28681" t="s">
        <v>99</v>
      </c>
    </row>
    <row r="28682" spans="7:7" x14ac:dyDescent="0.35">
      <c r="G28682" t="s">
        <v>99</v>
      </c>
    </row>
    <row r="28683" spans="7:7" x14ac:dyDescent="0.35">
      <c r="G28683" t="s">
        <v>99</v>
      </c>
    </row>
    <row r="28684" spans="7:7" x14ac:dyDescent="0.35">
      <c r="G28684" t="s">
        <v>99</v>
      </c>
    </row>
    <row r="28685" spans="7:7" x14ac:dyDescent="0.35">
      <c r="G28685" t="s">
        <v>99</v>
      </c>
    </row>
    <row r="28686" spans="7:7" x14ac:dyDescent="0.35">
      <c r="G28686" t="s">
        <v>99</v>
      </c>
    </row>
    <row r="28687" spans="7:7" x14ac:dyDescent="0.35">
      <c r="G28687" t="s">
        <v>99</v>
      </c>
    </row>
    <row r="28688" spans="7:7" x14ac:dyDescent="0.35">
      <c r="G28688" t="s">
        <v>99</v>
      </c>
    </row>
    <row r="28689" spans="7:7" x14ac:dyDescent="0.35">
      <c r="G28689" t="s">
        <v>99</v>
      </c>
    </row>
    <row r="28690" spans="7:7" x14ac:dyDescent="0.35">
      <c r="G28690" t="s">
        <v>99</v>
      </c>
    </row>
    <row r="28691" spans="7:7" x14ac:dyDescent="0.35">
      <c r="G28691" t="s">
        <v>99</v>
      </c>
    </row>
    <row r="28692" spans="7:7" x14ac:dyDescent="0.35">
      <c r="G28692" t="s">
        <v>99</v>
      </c>
    </row>
    <row r="28693" spans="7:7" x14ac:dyDescent="0.35">
      <c r="G28693" t="s">
        <v>99</v>
      </c>
    </row>
    <row r="28694" spans="7:7" x14ac:dyDescent="0.35">
      <c r="G28694" t="s">
        <v>99</v>
      </c>
    </row>
    <row r="28695" spans="7:7" x14ac:dyDescent="0.35">
      <c r="G28695" t="s">
        <v>99</v>
      </c>
    </row>
    <row r="28696" spans="7:7" x14ac:dyDescent="0.35">
      <c r="G28696" t="s">
        <v>99</v>
      </c>
    </row>
    <row r="28697" spans="7:7" x14ac:dyDescent="0.35">
      <c r="G28697" t="s">
        <v>99</v>
      </c>
    </row>
    <row r="28698" spans="7:7" x14ac:dyDescent="0.35">
      <c r="G28698" t="s">
        <v>99</v>
      </c>
    </row>
    <row r="28699" spans="7:7" x14ac:dyDescent="0.35">
      <c r="G28699" t="s">
        <v>99</v>
      </c>
    </row>
    <row r="28700" spans="7:7" x14ac:dyDescent="0.35">
      <c r="G28700" t="s">
        <v>99</v>
      </c>
    </row>
    <row r="28701" spans="7:7" x14ac:dyDescent="0.35">
      <c r="G28701" t="s">
        <v>99</v>
      </c>
    </row>
    <row r="28702" spans="7:7" x14ac:dyDescent="0.35">
      <c r="G28702" t="s">
        <v>99</v>
      </c>
    </row>
    <row r="28703" spans="7:7" x14ac:dyDescent="0.35">
      <c r="G28703" t="s">
        <v>99</v>
      </c>
    </row>
    <row r="28704" spans="7:7" x14ac:dyDescent="0.35">
      <c r="G28704" t="s">
        <v>99</v>
      </c>
    </row>
    <row r="28705" spans="7:7" x14ac:dyDescent="0.35">
      <c r="G28705" t="s">
        <v>99</v>
      </c>
    </row>
    <row r="28706" spans="7:7" x14ac:dyDescent="0.35">
      <c r="G28706" t="s">
        <v>99</v>
      </c>
    </row>
    <row r="28707" spans="7:7" x14ac:dyDescent="0.35">
      <c r="G28707" t="s">
        <v>99</v>
      </c>
    </row>
    <row r="28708" spans="7:7" x14ac:dyDescent="0.35">
      <c r="G28708" t="s">
        <v>99</v>
      </c>
    </row>
    <row r="28709" spans="7:7" x14ac:dyDescent="0.35">
      <c r="G28709" t="s">
        <v>99</v>
      </c>
    </row>
    <row r="28710" spans="7:7" x14ac:dyDescent="0.35">
      <c r="G28710" t="s">
        <v>99</v>
      </c>
    </row>
    <row r="28711" spans="7:7" x14ac:dyDescent="0.35">
      <c r="G28711" t="s">
        <v>99</v>
      </c>
    </row>
    <row r="28712" spans="7:7" x14ac:dyDescent="0.35">
      <c r="G28712" t="s">
        <v>99</v>
      </c>
    </row>
    <row r="28713" spans="7:7" x14ac:dyDescent="0.35">
      <c r="G28713" t="s">
        <v>99</v>
      </c>
    </row>
    <row r="28714" spans="7:7" x14ac:dyDescent="0.35">
      <c r="G28714" t="s">
        <v>99</v>
      </c>
    </row>
    <row r="28715" spans="7:7" x14ac:dyDescent="0.35">
      <c r="G28715" t="s">
        <v>99</v>
      </c>
    </row>
    <row r="28716" spans="7:7" x14ac:dyDescent="0.35">
      <c r="G28716" t="s">
        <v>99</v>
      </c>
    </row>
    <row r="28717" spans="7:7" x14ac:dyDescent="0.35">
      <c r="G28717" t="s">
        <v>99</v>
      </c>
    </row>
    <row r="28718" spans="7:7" x14ac:dyDescent="0.35">
      <c r="G28718" t="s">
        <v>99</v>
      </c>
    </row>
    <row r="28719" spans="7:7" x14ac:dyDescent="0.35">
      <c r="G28719" t="s">
        <v>99</v>
      </c>
    </row>
    <row r="28720" spans="7:7" x14ac:dyDescent="0.35">
      <c r="G28720" t="s">
        <v>99</v>
      </c>
    </row>
    <row r="28721" spans="7:7" x14ac:dyDescent="0.35">
      <c r="G28721" t="s">
        <v>99</v>
      </c>
    </row>
    <row r="28722" spans="7:7" x14ac:dyDescent="0.35">
      <c r="G28722" t="s">
        <v>99</v>
      </c>
    </row>
    <row r="28723" spans="7:7" x14ac:dyDescent="0.35">
      <c r="G28723" t="s">
        <v>99</v>
      </c>
    </row>
    <row r="28724" spans="7:7" x14ac:dyDescent="0.35">
      <c r="G28724" t="s">
        <v>99</v>
      </c>
    </row>
    <row r="28725" spans="7:7" x14ac:dyDescent="0.35">
      <c r="G28725" t="s">
        <v>99</v>
      </c>
    </row>
    <row r="28726" spans="7:7" x14ac:dyDescent="0.35">
      <c r="G28726" t="s">
        <v>99</v>
      </c>
    </row>
    <row r="28727" spans="7:7" x14ac:dyDescent="0.35">
      <c r="G28727" t="s">
        <v>99</v>
      </c>
    </row>
    <row r="28728" spans="7:7" x14ac:dyDescent="0.35">
      <c r="G28728" t="s">
        <v>99</v>
      </c>
    </row>
    <row r="28729" spans="7:7" x14ac:dyDescent="0.35">
      <c r="G28729" t="s">
        <v>99</v>
      </c>
    </row>
    <row r="28730" spans="7:7" x14ac:dyDescent="0.35">
      <c r="G28730" t="s">
        <v>99</v>
      </c>
    </row>
    <row r="28731" spans="7:7" x14ac:dyDescent="0.35">
      <c r="G28731" t="s">
        <v>99</v>
      </c>
    </row>
    <row r="28732" spans="7:7" x14ac:dyDescent="0.35">
      <c r="G28732" t="s">
        <v>99</v>
      </c>
    </row>
    <row r="28733" spans="7:7" x14ac:dyDescent="0.35">
      <c r="G28733" t="s">
        <v>99</v>
      </c>
    </row>
    <row r="28734" spans="7:7" x14ac:dyDescent="0.35">
      <c r="G28734" t="s">
        <v>99</v>
      </c>
    </row>
    <row r="28735" spans="7:7" x14ac:dyDescent="0.35">
      <c r="G28735" t="s">
        <v>128</v>
      </c>
    </row>
    <row r="28736" spans="7:7" x14ac:dyDescent="0.35">
      <c r="G28736" t="s">
        <v>128</v>
      </c>
    </row>
    <row r="28737" spans="7:7" x14ac:dyDescent="0.35">
      <c r="G28737" t="s">
        <v>128</v>
      </c>
    </row>
    <row r="28738" spans="7:7" x14ac:dyDescent="0.35">
      <c r="G28738" t="s">
        <v>128</v>
      </c>
    </row>
    <row r="28739" spans="7:7" x14ac:dyDescent="0.35">
      <c r="G28739" t="s">
        <v>128</v>
      </c>
    </row>
    <row r="28740" spans="7:7" x14ac:dyDescent="0.35">
      <c r="G28740" t="s">
        <v>128</v>
      </c>
    </row>
    <row r="28741" spans="7:7" x14ac:dyDescent="0.35">
      <c r="G28741" t="s">
        <v>128</v>
      </c>
    </row>
    <row r="28742" spans="7:7" x14ac:dyDescent="0.35">
      <c r="G28742" t="s">
        <v>128</v>
      </c>
    </row>
    <row r="28743" spans="7:7" x14ac:dyDescent="0.35">
      <c r="G28743" t="s">
        <v>128</v>
      </c>
    </row>
    <row r="28744" spans="7:7" x14ac:dyDescent="0.35">
      <c r="G28744" t="s">
        <v>128</v>
      </c>
    </row>
    <row r="28745" spans="7:7" x14ac:dyDescent="0.35">
      <c r="G28745" t="s">
        <v>128</v>
      </c>
    </row>
    <row r="28746" spans="7:7" x14ac:dyDescent="0.35">
      <c r="G28746" t="s">
        <v>128</v>
      </c>
    </row>
    <row r="28747" spans="7:7" x14ac:dyDescent="0.35">
      <c r="G28747" t="s">
        <v>128</v>
      </c>
    </row>
    <row r="28748" spans="7:7" x14ac:dyDescent="0.35">
      <c r="G28748" t="s">
        <v>128</v>
      </c>
    </row>
    <row r="28749" spans="7:7" x14ac:dyDescent="0.35">
      <c r="G28749" t="s">
        <v>128</v>
      </c>
    </row>
    <row r="28750" spans="7:7" x14ac:dyDescent="0.35">
      <c r="G28750" t="s">
        <v>128</v>
      </c>
    </row>
    <row r="28751" spans="7:7" x14ac:dyDescent="0.35">
      <c r="G28751" t="s">
        <v>128</v>
      </c>
    </row>
    <row r="28752" spans="7:7" x14ac:dyDescent="0.35">
      <c r="G28752" t="s">
        <v>128</v>
      </c>
    </row>
    <row r="28753" spans="7:7" x14ac:dyDescent="0.35">
      <c r="G28753" t="s">
        <v>128</v>
      </c>
    </row>
    <row r="28754" spans="7:7" x14ac:dyDescent="0.35">
      <c r="G28754" t="s">
        <v>128</v>
      </c>
    </row>
    <row r="28755" spans="7:7" x14ac:dyDescent="0.35">
      <c r="G28755" t="s">
        <v>128</v>
      </c>
    </row>
    <row r="28756" spans="7:7" x14ac:dyDescent="0.35">
      <c r="G28756" t="s">
        <v>128</v>
      </c>
    </row>
    <row r="28757" spans="7:7" x14ac:dyDescent="0.35">
      <c r="G28757" t="s">
        <v>128</v>
      </c>
    </row>
    <row r="28758" spans="7:7" x14ac:dyDescent="0.35">
      <c r="G28758" t="s">
        <v>128</v>
      </c>
    </row>
    <row r="28759" spans="7:7" x14ac:dyDescent="0.35">
      <c r="G28759" t="s">
        <v>128</v>
      </c>
    </row>
    <row r="28760" spans="7:7" x14ac:dyDescent="0.35">
      <c r="G28760" t="s">
        <v>128</v>
      </c>
    </row>
    <row r="28761" spans="7:7" x14ac:dyDescent="0.35">
      <c r="G28761" t="s">
        <v>128</v>
      </c>
    </row>
    <row r="28762" spans="7:7" x14ac:dyDescent="0.35">
      <c r="G28762" t="s">
        <v>128</v>
      </c>
    </row>
    <row r="28763" spans="7:7" x14ac:dyDescent="0.35">
      <c r="G28763" t="s">
        <v>128</v>
      </c>
    </row>
    <row r="28764" spans="7:7" x14ac:dyDescent="0.35">
      <c r="G28764" t="s">
        <v>128</v>
      </c>
    </row>
    <row r="28765" spans="7:7" x14ac:dyDescent="0.35">
      <c r="G28765" t="s">
        <v>128</v>
      </c>
    </row>
    <row r="28766" spans="7:7" x14ac:dyDescent="0.35">
      <c r="G28766" t="s">
        <v>128</v>
      </c>
    </row>
    <row r="28767" spans="7:7" x14ac:dyDescent="0.35">
      <c r="G28767" t="s">
        <v>128</v>
      </c>
    </row>
    <row r="28768" spans="7:7" x14ac:dyDescent="0.35">
      <c r="G28768" t="s">
        <v>128</v>
      </c>
    </row>
    <row r="28769" spans="7:7" x14ac:dyDescent="0.35">
      <c r="G28769" t="s">
        <v>128</v>
      </c>
    </row>
    <row r="28770" spans="7:7" x14ac:dyDescent="0.35">
      <c r="G28770" t="s">
        <v>128</v>
      </c>
    </row>
    <row r="28771" spans="7:7" x14ac:dyDescent="0.35">
      <c r="G28771" t="s">
        <v>128</v>
      </c>
    </row>
    <row r="28772" spans="7:7" x14ac:dyDescent="0.35">
      <c r="G28772" t="s">
        <v>128</v>
      </c>
    </row>
    <row r="28773" spans="7:7" x14ac:dyDescent="0.35">
      <c r="G28773" t="s">
        <v>128</v>
      </c>
    </row>
    <row r="28774" spans="7:7" x14ac:dyDescent="0.35">
      <c r="G28774" t="s">
        <v>128</v>
      </c>
    </row>
    <row r="28775" spans="7:7" x14ac:dyDescent="0.35">
      <c r="G28775" t="s">
        <v>128</v>
      </c>
    </row>
    <row r="28776" spans="7:7" x14ac:dyDescent="0.35">
      <c r="G28776" t="s">
        <v>128</v>
      </c>
    </row>
    <row r="28777" spans="7:7" x14ac:dyDescent="0.35">
      <c r="G28777" t="s">
        <v>128</v>
      </c>
    </row>
    <row r="28778" spans="7:7" x14ac:dyDescent="0.35">
      <c r="G28778" t="s">
        <v>128</v>
      </c>
    </row>
    <row r="28779" spans="7:7" x14ac:dyDescent="0.35">
      <c r="G28779" t="s">
        <v>128</v>
      </c>
    </row>
    <row r="28780" spans="7:7" x14ac:dyDescent="0.35">
      <c r="G28780" t="s">
        <v>128</v>
      </c>
    </row>
    <row r="28781" spans="7:7" x14ac:dyDescent="0.35">
      <c r="G28781" t="s">
        <v>128</v>
      </c>
    </row>
    <row r="28782" spans="7:7" x14ac:dyDescent="0.35">
      <c r="G28782" t="s">
        <v>128</v>
      </c>
    </row>
    <row r="28783" spans="7:7" x14ac:dyDescent="0.35">
      <c r="G28783" t="s">
        <v>128</v>
      </c>
    </row>
    <row r="28784" spans="7:7" x14ac:dyDescent="0.35">
      <c r="G28784" t="s">
        <v>128</v>
      </c>
    </row>
    <row r="28785" spans="7:7" x14ac:dyDescent="0.35">
      <c r="G28785" t="s">
        <v>128</v>
      </c>
    </row>
    <row r="28786" spans="7:7" x14ac:dyDescent="0.35">
      <c r="G28786" t="s">
        <v>128</v>
      </c>
    </row>
    <row r="28787" spans="7:7" x14ac:dyDescent="0.35">
      <c r="G28787" t="s">
        <v>128</v>
      </c>
    </row>
    <row r="28788" spans="7:7" x14ac:dyDescent="0.35">
      <c r="G28788" t="s">
        <v>128</v>
      </c>
    </row>
    <row r="28789" spans="7:7" x14ac:dyDescent="0.35">
      <c r="G28789" t="s">
        <v>128</v>
      </c>
    </row>
    <row r="28790" spans="7:7" x14ac:dyDescent="0.35">
      <c r="G28790" t="s">
        <v>128</v>
      </c>
    </row>
    <row r="28791" spans="7:7" x14ac:dyDescent="0.35">
      <c r="G28791" t="s">
        <v>128</v>
      </c>
    </row>
    <row r="28792" spans="7:7" x14ac:dyDescent="0.35">
      <c r="G28792" t="s">
        <v>128</v>
      </c>
    </row>
    <row r="28793" spans="7:7" x14ac:dyDescent="0.35">
      <c r="G28793" t="s">
        <v>128</v>
      </c>
    </row>
    <row r="28794" spans="7:7" x14ac:dyDescent="0.35">
      <c r="G28794" t="s">
        <v>128</v>
      </c>
    </row>
    <row r="28795" spans="7:7" x14ac:dyDescent="0.35">
      <c r="G28795" t="s">
        <v>128</v>
      </c>
    </row>
    <row r="28796" spans="7:7" x14ac:dyDescent="0.35">
      <c r="G28796" t="s">
        <v>128</v>
      </c>
    </row>
    <row r="28797" spans="7:7" x14ac:dyDescent="0.35">
      <c r="G28797" t="s">
        <v>128</v>
      </c>
    </row>
    <row r="28798" spans="7:7" x14ac:dyDescent="0.35">
      <c r="G28798" t="s">
        <v>128</v>
      </c>
    </row>
    <row r="28799" spans="7:7" x14ac:dyDescent="0.35">
      <c r="G28799" t="s">
        <v>128</v>
      </c>
    </row>
    <row r="28800" spans="7:7" x14ac:dyDescent="0.35">
      <c r="G28800" t="s">
        <v>128</v>
      </c>
    </row>
    <row r="28801" spans="7:7" x14ac:dyDescent="0.35">
      <c r="G28801" t="s">
        <v>128</v>
      </c>
    </row>
    <row r="28802" spans="7:7" x14ac:dyDescent="0.35">
      <c r="G28802" t="s">
        <v>128</v>
      </c>
    </row>
    <row r="28803" spans="7:7" x14ac:dyDescent="0.35">
      <c r="G28803" t="s">
        <v>128</v>
      </c>
    </row>
    <row r="28804" spans="7:7" x14ac:dyDescent="0.35">
      <c r="G28804" t="s">
        <v>128</v>
      </c>
    </row>
    <row r="28805" spans="7:7" x14ac:dyDescent="0.35">
      <c r="G28805" t="s">
        <v>128</v>
      </c>
    </row>
    <row r="28806" spans="7:7" x14ac:dyDescent="0.35">
      <c r="G28806" t="s">
        <v>128</v>
      </c>
    </row>
    <row r="28807" spans="7:7" x14ac:dyDescent="0.35">
      <c r="G28807" t="s">
        <v>128</v>
      </c>
    </row>
    <row r="28808" spans="7:7" x14ac:dyDescent="0.35">
      <c r="G28808" t="s">
        <v>128</v>
      </c>
    </row>
    <row r="28809" spans="7:7" x14ac:dyDescent="0.35">
      <c r="G28809" t="s">
        <v>128</v>
      </c>
    </row>
    <row r="28810" spans="7:7" x14ac:dyDescent="0.35">
      <c r="G28810" t="s">
        <v>128</v>
      </c>
    </row>
    <row r="28811" spans="7:7" x14ac:dyDescent="0.35">
      <c r="G28811" t="s">
        <v>128</v>
      </c>
    </row>
    <row r="28812" spans="7:7" x14ac:dyDescent="0.35">
      <c r="G28812" t="s">
        <v>128</v>
      </c>
    </row>
    <row r="28813" spans="7:7" x14ac:dyDescent="0.35">
      <c r="G28813" t="s">
        <v>128</v>
      </c>
    </row>
    <row r="28814" spans="7:7" x14ac:dyDescent="0.35">
      <c r="G28814" t="s">
        <v>128</v>
      </c>
    </row>
    <row r="28815" spans="7:7" x14ac:dyDescent="0.35">
      <c r="G28815" t="s">
        <v>128</v>
      </c>
    </row>
    <row r="28816" spans="7:7" x14ac:dyDescent="0.35">
      <c r="G28816" t="s">
        <v>128</v>
      </c>
    </row>
    <row r="28817" spans="7:7" x14ac:dyDescent="0.35">
      <c r="G28817" t="s">
        <v>128</v>
      </c>
    </row>
    <row r="28818" spans="7:7" x14ac:dyDescent="0.35">
      <c r="G28818" t="s">
        <v>128</v>
      </c>
    </row>
    <row r="28819" spans="7:7" x14ac:dyDescent="0.35">
      <c r="G28819" t="s">
        <v>128</v>
      </c>
    </row>
    <row r="28820" spans="7:7" x14ac:dyDescent="0.35">
      <c r="G28820" t="s">
        <v>128</v>
      </c>
    </row>
    <row r="28821" spans="7:7" x14ac:dyDescent="0.35">
      <c r="G28821" t="s">
        <v>128</v>
      </c>
    </row>
    <row r="28822" spans="7:7" x14ac:dyDescent="0.35">
      <c r="G28822" t="s">
        <v>128</v>
      </c>
    </row>
    <row r="28823" spans="7:7" x14ac:dyDescent="0.35">
      <c r="G28823" t="s">
        <v>128</v>
      </c>
    </row>
    <row r="28824" spans="7:7" x14ac:dyDescent="0.35">
      <c r="G28824" t="s">
        <v>128</v>
      </c>
    </row>
    <row r="28825" spans="7:7" x14ac:dyDescent="0.35">
      <c r="G28825" t="s">
        <v>128</v>
      </c>
    </row>
    <row r="28826" spans="7:7" x14ac:dyDescent="0.35">
      <c r="G28826" t="s">
        <v>128</v>
      </c>
    </row>
    <row r="28827" spans="7:7" x14ac:dyDescent="0.35">
      <c r="G28827" t="s">
        <v>128</v>
      </c>
    </row>
    <row r="28828" spans="7:7" x14ac:dyDescent="0.35">
      <c r="G28828" t="s">
        <v>128</v>
      </c>
    </row>
    <row r="28829" spans="7:7" x14ac:dyDescent="0.35">
      <c r="G28829" t="s">
        <v>128</v>
      </c>
    </row>
    <row r="28830" spans="7:7" x14ac:dyDescent="0.35">
      <c r="G28830" t="s">
        <v>128</v>
      </c>
    </row>
    <row r="28831" spans="7:7" x14ac:dyDescent="0.35">
      <c r="G28831" t="s">
        <v>128</v>
      </c>
    </row>
    <row r="28832" spans="7:7" x14ac:dyDescent="0.35">
      <c r="G28832" t="s">
        <v>128</v>
      </c>
    </row>
    <row r="28833" spans="7:7" x14ac:dyDescent="0.35">
      <c r="G28833" t="s">
        <v>128</v>
      </c>
    </row>
    <row r="28834" spans="7:7" x14ac:dyDescent="0.35">
      <c r="G28834" t="s">
        <v>128</v>
      </c>
    </row>
    <row r="28835" spans="7:7" x14ac:dyDescent="0.35">
      <c r="G28835" t="s">
        <v>128</v>
      </c>
    </row>
    <row r="28836" spans="7:7" x14ac:dyDescent="0.35">
      <c r="G28836" t="s">
        <v>128</v>
      </c>
    </row>
    <row r="28837" spans="7:7" x14ac:dyDescent="0.35">
      <c r="G28837" t="s">
        <v>128</v>
      </c>
    </row>
    <row r="28838" spans="7:7" x14ac:dyDescent="0.35">
      <c r="G28838" t="s">
        <v>128</v>
      </c>
    </row>
    <row r="28839" spans="7:7" x14ac:dyDescent="0.35">
      <c r="G28839" t="s">
        <v>128</v>
      </c>
    </row>
    <row r="28840" spans="7:7" x14ac:dyDescent="0.35">
      <c r="G28840" t="s">
        <v>128</v>
      </c>
    </row>
    <row r="28841" spans="7:7" x14ac:dyDescent="0.35">
      <c r="G28841" t="s">
        <v>128</v>
      </c>
    </row>
    <row r="28842" spans="7:7" x14ac:dyDescent="0.35">
      <c r="G28842" t="s">
        <v>128</v>
      </c>
    </row>
    <row r="28843" spans="7:7" x14ac:dyDescent="0.35">
      <c r="G28843" t="s">
        <v>128</v>
      </c>
    </row>
    <row r="28844" spans="7:7" x14ac:dyDescent="0.35">
      <c r="G28844" t="s">
        <v>128</v>
      </c>
    </row>
    <row r="28845" spans="7:7" x14ac:dyDescent="0.35">
      <c r="G28845" t="s">
        <v>128</v>
      </c>
    </row>
    <row r="28846" spans="7:7" x14ac:dyDescent="0.35">
      <c r="G28846" t="s">
        <v>129</v>
      </c>
    </row>
    <row r="28847" spans="7:7" x14ac:dyDescent="0.35">
      <c r="G28847" t="s">
        <v>129</v>
      </c>
    </row>
    <row r="28848" spans="7:7" x14ac:dyDescent="0.35">
      <c r="G28848" t="s">
        <v>129</v>
      </c>
    </row>
    <row r="28849" spans="7:7" x14ac:dyDescent="0.35">
      <c r="G28849" t="s">
        <v>129</v>
      </c>
    </row>
    <row r="28850" spans="7:7" x14ac:dyDescent="0.35">
      <c r="G28850" t="s">
        <v>129</v>
      </c>
    </row>
    <row r="28851" spans="7:7" x14ac:dyDescent="0.35">
      <c r="G28851" t="s">
        <v>129</v>
      </c>
    </row>
    <row r="28852" spans="7:7" x14ac:dyDescent="0.35">
      <c r="G28852" t="s">
        <v>129</v>
      </c>
    </row>
    <row r="28853" spans="7:7" x14ac:dyDescent="0.35">
      <c r="G28853" t="s">
        <v>129</v>
      </c>
    </row>
    <row r="28854" spans="7:7" x14ac:dyDescent="0.35">
      <c r="G28854" t="s">
        <v>129</v>
      </c>
    </row>
    <row r="28855" spans="7:7" x14ac:dyDescent="0.35">
      <c r="G28855" t="s">
        <v>129</v>
      </c>
    </row>
    <row r="28856" spans="7:7" x14ac:dyDescent="0.35">
      <c r="G28856" t="s">
        <v>129</v>
      </c>
    </row>
    <row r="28857" spans="7:7" x14ac:dyDescent="0.35">
      <c r="G28857" t="s">
        <v>129</v>
      </c>
    </row>
    <row r="28858" spans="7:7" x14ac:dyDescent="0.35">
      <c r="G28858" t="s">
        <v>129</v>
      </c>
    </row>
    <row r="28859" spans="7:7" x14ac:dyDescent="0.35">
      <c r="G28859" t="s">
        <v>129</v>
      </c>
    </row>
    <row r="28860" spans="7:7" x14ac:dyDescent="0.35">
      <c r="G28860" t="s">
        <v>129</v>
      </c>
    </row>
    <row r="28861" spans="7:7" x14ac:dyDescent="0.35">
      <c r="G28861" t="s">
        <v>129</v>
      </c>
    </row>
    <row r="28862" spans="7:7" x14ac:dyDescent="0.35">
      <c r="G28862" t="s">
        <v>129</v>
      </c>
    </row>
    <row r="28863" spans="7:7" x14ac:dyDescent="0.35">
      <c r="G28863" t="s">
        <v>129</v>
      </c>
    </row>
    <row r="28864" spans="7:7" x14ac:dyDescent="0.35">
      <c r="G28864" t="s">
        <v>129</v>
      </c>
    </row>
    <row r="28865" spans="7:7" x14ac:dyDescent="0.35">
      <c r="G28865" t="s">
        <v>129</v>
      </c>
    </row>
    <row r="28866" spans="7:7" x14ac:dyDescent="0.35">
      <c r="G28866" t="s">
        <v>129</v>
      </c>
    </row>
    <row r="28867" spans="7:7" x14ac:dyDescent="0.35">
      <c r="G28867" t="s">
        <v>129</v>
      </c>
    </row>
    <row r="28868" spans="7:7" x14ac:dyDescent="0.35">
      <c r="G28868" t="s">
        <v>129</v>
      </c>
    </row>
    <row r="28869" spans="7:7" x14ac:dyDescent="0.35">
      <c r="G28869" t="s">
        <v>129</v>
      </c>
    </row>
    <row r="28870" spans="7:7" x14ac:dyDescent="0.35">
      <c r="G28870" t="s">
        <v>129</v>
      </c>
    </row>
    <row r="28871" spans="7:7" x14ac:dyDescent="0.35">
      <c r="G28871" t="s">
        <v>129</v>
      </c>
    </row>
    <row r="28872" spans="7:7" x14ac:dyDescent="0.35">
      <c r="G28872" t="s">
        <v>129</v>
      </c>
    </row>
    <row r="28873" spans="7:7" x14ac:dyDescent="0.35">
      <c r="G28873" t="s">
        <v>129</v>
      </c>
    </row>
    <row r="28874" spans="7:7" x14ac:dyDescent="0.35">
      <c r="G28874" t="s">
        <v>129</v>
      </c>
    </row>
    <row r="28875" spans="7:7" x14ac:dyDescent="0.35">
      <c r="G28875" t="s">
        <v>129</v>
      </c>
    </row>
    <row r="28876" spans="7:7" x14ac:dyDescent="0.35">
      <c r="G28876" t="s">
        <v>129</v>
      </c>
    </row>
    <row r="28877" spans="7:7" x14ac:dyDescent="0.35">
      <c r="G28877" t="s">
        <v>129</v>
      </c>
    </row>
    <row r="28878" spans="7:7" x14ac:dyDescent="0.35">
      <c r="G28878" t="s">
        <v>129</v>
      </c>
    </row>
    <row r="28879" spans="7:7" x14ac:dyDescent="0.35">
      <c r="G28879" t="s">
        <v>129</v>
      </c>
    </row>
    <row r="28880" spans="7:7" x14ac:dyDescent="0.35">
      <c r="G28880" t="s">
        <v>129</v>
      </c>
    </row>
    <row r="28881" spans="7:7" x14ac:dyDescent="0.35">
      <c r="G28881" t="s">
        <v>129</v>
      </c>
    </row>
    <row r="28882" spans="7:7" x14ac:dyDescent="0.35">
      <c r="G28882" t="s">
        <v>129</v>
      </c>
    </row>
    <row r="28883" spans="7:7" x14ac:dyDescent="0.35">
      <c r="G28883" t="s">
        <v>129</v>
      </c>
    </row>
    <row r="28884" spans="7:7" x14ac:dyDescent="0.35">
      <c r="G28884" t="s">
        <v>129</v>
      </c>
    </row>
    <row r="28885" spans="7:7" x14ac:dyDescent="0.35">
      <c r="G28885" t="s">
        <v>129</v>
      </c>
    </row>
    <row r="28886" spans="7:7" x14ac:dyDescent="0.35">
      <c r="G28886" t="s">
        <v>129</v>
      </c>
    </row>
    <row r="28887" spans="7:7" x14ac:dyDescent="0.35">
      <c r="G28887" t="s">
        <v>129</v>
      </c>
    </row>
    <row r="28888" spans="7:7" x14ac:dyDescent="0.35">
      <c r="G28888" t="s">
        <v>129</v>
      </c>
    </row>
    <row r="28889" spans="7:7" x14ac:dyDescent="0.35">
      <c r="G28889" t="s">
        <v>129</v>
      </c>
    </row>
    <row r="28890" spans="7:7" x14ac:dyDescent="0.35">
      <c r="G28890" t="s">
        <v>129</v>
      </c>
    </row>
    <row r="28891" spans="7:7" x14ac:dyDescent="0.35">
      <c r="G28891" t="s">
        <v>129</v>
      </c>
    </row>
    <row r="28892" spans="7:7" x14ac:dyDescent="0.35">
      <c r="G28892" t="s">
        <v>129</v>
      </c>
    </row>
    <row r="28893" spans="7:7" x14ac:dyDescent="0.35">
      <c r="G28893" t="s">
        <v>129</v>
      </c>
    </row>
    <row r="28894" spans="7:7" x14ac:dyDescent="0.35">
      <c r="G28894" t="s">
        <v>129</v>
      </c>
    </row>
    <row r="28895" spans="7:7" x14ac:dyDescent="0.35">
      <c r="G28895" t="s">
        <v>129</v>
      </c>
    </row>
    <row r="28896" spans="7:7" x14ac:dyDescent="0.35">
      <c r="G28896" t="s">
        <v>129</v>
      </c>
    </row>
    <row r="28897" spans="7:7" x14ac:dyDescent="0.35">
      <c r="G28897" t="s">
        <v>129</v>
      </c>
    </row>
    <row r="28898" spans="7:7" x14ac:dyDescent="0.35">
      <c r="G28898" t="s">
        <v>129</v>
      </c>
    </row>
    <row r="28899" spans="7:7" x14ac:dyDescent="0.35">
      <c r="G28899" t="s">
        <v>129</v>
      </c>
    </row>
    <row r="28900" spans="7:7" x14ac:dyDescent="0.35">
      <c r="G28900" t="s">
        <v>129</v>
      </c>
    </row>
    <row r="28901" spans="7:7" x14ac:dyDescent="0.35">
      <c r="G28901" t="s">
        <v>129</v>
      </c>
    </row>
    <row r="28902" spans="7:7" x14ac:dyDescent="0.35">
      <c r="G28902" t="s">
        <v>129</v>
      </c>
    </row>
    <row r="28903" spans="7:7" x14ac:dyDescent="0.35">
      <c r="G28903" t="s">
        <v>129</v>
      </c>
    </row>
    <row r="28904" spans="7:7" x14ac:dyDescent="0.35">
      <c r="G28904" t="s">
        <v>129</v>
      </c>
    </row>
    <row r="28905" spans="7:7" x14ac:dyDescent="0.35">
      <c r="G28905" t="s">
        <v>129</v>
      </c>
    </row>
    <row r="28906" spans="7:7" x14ac:dyDescent="0.35">
      <c r="G28906" t="s">
        <v>129</v>
      </c>
    </row>
    <row r="28907" spans="7:7" x14ac:dyDescent="0.35">
      <c r="G28907" t="s">
        <v>129</v>
      </c>
    </row>
    <row r="28908" spans="7:7" x14ac:dyDescent="0.35">
      <c r="G28908" t="s">
        <v>129</v>
      </c>
    </row>
    <row r="28909" spans="7:7" x14ac:dyDescent="0.35">
      <c r="G28909" t="s">
        <v>129</v>
      </c>
    </row>
    <row r="28910" spans="7:7" x14ac:dyDescent="0.35">
      <c r="G28910" t="s">
        <v>129</v>
      </c>
    </row>
    <row r="28911" spans="7:7" x14ac:dyDescent="0.35">
      <c r="G28911" t="s">
        <v>129</v>
      </c>
    </row>
    <row r="28912" spans="7:7" x14ac:dyDescent="0.35">
      <c r="G28912" t="s">
        <v>129</v>
      </c>
    </row>
    <row r="28913" spans="7:7" x14ac:dyDescent="0.35">
      <c r="G28913" t="s">
        <v>130</v>
      </c>
    </row>
    <row r="28914" spans="7:7" x14ac:dyDescent="0.35">
      <c r="G28914" t="s">
        <v>130</v>
      </c>
    </row>
    <row r="28915" spans="7:7" x14ac:dyDescent="0.35">
      <c r="G28915" t="s">
        <v>130</v>
      </c>
    </row>
    <row r="28916" spans="7:7" x14ac:dyDescent="0.35">
      <c r="G28916" t="s">
        <v>130</v>
      </c>
    </row>
    <row r="28917" spans="7:7" x14ac:dyDescent="0.35">
      <c r="G28917" t="s">
        <v>130</v>
      </c>
    </row>
    <row r="28918" spans="7:7" x14ac:dyDescent="0.35">
      <c r="G28918" t="s">
        <v>130</v>
      </c>
    </row>
    <row r="28919" spans="7:7" x14ac:dyDescent="0.35">
      <c r="G28919" t="s">
        <v>130</v>
      </c>
    </row>
    <row r="28920" spans="7:7" x14ac:dyDescent="0.35">
      <c r="G28920" t="s">
        <v>130</v>
      </c>
    </row>
    <row r="28921" spans="7:7" x14ac:dyDescent="0.35">
      <c r="G28921" t="s">
        <v>130</v>
      </c>
    </row>
    <row r="28922" spans="7:7" x14ac:dyDescent="0.35">
      <c r="G28922" t="s">
        <v>130</v>
      </c>
    </row>
    <row r="28923" spans="7:7" x14ac:dyDescent="0.35">
      <c r="G28923" t="s">
        <v>130</v>
      </c>
    </row>
    <row r="28924" spans="7:7" x14ac:dyDescent="0.35">
      <c r="G28924" t="s">
        <v>130</v>
      </c>
    </row>
    <row r="28925" spans="7:7" x14ac:dyDescent="0.35">
      <c r="G28925" t="s">
        <v>130</v>
      </c>
    </row>
    <row r="28926" spans="7:7" x14ac:dyDescent="0.35">
      <c r="G28926" t="s">
        <v>130</v>
      </c>
    </row>
    <row r="28927" spans="7:7" x14ac:dyDescent="0.35">
      <c r="G28927" t="s">
        <v>130</v>
      </c>
    </row>
    <row r="28928" spans="7:7" x14ac:dyDescent="0.35">
      <c r="G28928" t="s">
        <v>130</v>
      </c>
    </row>
    <row r="28929" spans="7:7" x14ac:dyDescent="0.35">
      <c r="G28929" t="s">
        <v>130</v>
      </c>
    </row>
    <row r="28930" spans="7:7" x14ac:dyDescent="0.35">
      <c r="G28930" t="s">
        <v>130</v>
      </c>
    </row>
    <row r="28931" spans="7:7" x14ac:dyDescent="0.35">
      <c r="G28931" t="s">
        <v>130</v>
      </c>
    </row>
    <row r="28932" spans="7:7" x14ac:dyDescent="0.35">
      <c r="G28932" t="s">
        <v>130</v>
      </c>
    </row>
    <row r="28933" spans="7:7" x14ac:dyDescent="0.35">
      <c r="G28933" t="s">
        <v>130</v>
      </c>
    </row>
    <row r="28934" spans="7:7" x14ac:dyDescent="0.35">
      <c r="G28934" t="s">
        <v>130</v>
      </c>
    </row>
    <row r="28935" spans="7:7" x14ac:dyDescent="0.35">
      <c r="G28935" t="s">
        <v>130</v>
      </c>
    </row>
    <row r="28936" spans="7:7" x14ac:dyDescent="0.35">
      <c r="G28936" t="s">
        <v>130</v>
      </c>
    </row>
    <row r="28937" spans="7:7" x14ac:dyDescent="0.35">
      <c r="G28937" t="s">
        <v>130</v>
      </c>
    </row>
    <row r="28938" spans="7:7" x14ac:dyDescent="0.35">
      <c r="G28938" t="s">
        <v>130</v>
      </c>
    </row>
    <row r="28939" spans="7:7" x14ac:dyDescent="0.35">
      <c r="G28939" t="s">
        <v>130</v>
      </c>
    </row>
    <row r="28940" spans="7:7" x14ac:dyDescent="0.35">
      <c r="G28940" t="s">
        <v>130</v>
      </c>
    </row>
    <row r="28941" spans="7:7" x14ac:dyDescent="0.35">
      <c r="G28941" t="s">
        <v>130</v>
      </c>
    </row>
    <row r="28942" spans="7:7" x14ac:dyDescent="0.35">
      <c r="G28942" t="s">
        <v>130</v>
      </c>
    </row>
    <row r="28943" spans="7:7" x14ac:dyDescent="0.35">
      <c r="G28943" t="s">
        <v>130</v>
      </c>
    </row>
    <row r="28944" spans="7:7" x14ac:dyDescent="0.35">
      <c r="G28944" t="s">
        <v>130</v>
      </c>
    </row>
    <row r="28945" spans="7:7" x14ac:dyDescent="0.35">
      <c r="G28945" t="s">
        <v>81</v>
      </c>
    </row>
    <row r="28946" spans="7:7" x14ac:dyDescent="0.35">
      <c r="G28946" t="s">
        <v>81</v>
      </c>
    </row>
    <row r="28947" spans="7:7" x14ac:dyDescent="0.35">
      <c r="G28947" t="s">
        <v>81</v>
      </c>
    </row>
    <row r="28948" spans="7:7" x14ac:dyDescent="0.35">
      <c r="G28948" t="s">
        <v>81</v>
      </c>
    </row>
    <row r="28949" spans="7:7" x14ac:dyDescent="0.35">
      <c r="G28949" t="s">
        <v>81</v>
      </c>
    </row>
    <row r="28950" spans="7:7" x14ac:dyDescent="0.35">
      <c r="G28950" t="s">
        <v>81</v>
      </c>
    </row>
    <row r="28951" spans="7:7" x14ac:dyDescent="0.35">
      <c r="G28951" t="s">
        <v>81</v>
      </c>
    </row>
    <row r="28952" spans="7:7" x14ac:dyDescent="0.35">
      <c r="G28952" t="s">
        <v>81</v>
      </c>
    </row>
    <row r="28953" spans="7:7" x14ac:dyDescent="0.35">
      <c r="G28953" t="s">
        <v>81</v>
      </c>
    </row>
    <row r="28954" spans="7:7" x14ac:dyDescent="0.35">
      <c r="G28954" t="s">
        <v>81</v>
      </c>
    </row>
    <row r="28955" spans="7:7" x14ac:dyDescent="0.35">
      <c r="G28955" t="s">
        <v>81</v>
      </c>
    </row>
    <row r="28956" spans="7:7" x14ac:dyDescent="0.35">
      <c r="G28956" t="s">
        <v>81</v>
      </c>
    </row>
    <row r="28957" spans="7:7" x14ac:dyDescent="0.35">
      <c r="G28957" t="s">
        <v>81</v>
      </c>
    </row>
    <row r="28958" spans="7:7" x14ac:dyDescent="0.35">
      <c r="G28958" t="s">
        <v>81</v>
      </c>
    </row>
    <row r="28959" spans="7:7" x14ac:dyDescent="0.35">
      <c r="G28959" t="s">
        <v>81</v>
      </c>
    </row>
    <row r="28960" spans="7:7" x14ac:dyDescent="0.35">
      <c r="G28960" t="s">
        <v>81</v>
      </c>
    </row>
    <row r="28961" spans="7:7" x14ac:dyDescent="0.35">
      <c r="G28961" t="s">
        <v>81</v>
      </c>
    </row>
    <row r="28962" spans="7:7" x14ac:dyDescent="0.35">
      <c r="G28962" t="s">
        <v>81</v>
      </c>
    </row>
    <row r="28963" spans="7:7" x14ac:dyDescent="0.35">
      <c r="G28963" t="s">
        <v>81</v>
      </c>
    </row>
    <row r="28964" spans="7:7" x14ac:dyDescent="0.35">
      <c r="G28964" t="s">
        <v>81</v>
      </c>
    </row>
    <row r="28965" spans="7:7" x14ac:dyDescent="0.35">
      <c r="G28965" t="s">
        <v>81</v>
      </c>
    </row>
    <row r="28966" spans="7:7" x14ac:dyDescent="0.35">
      <c r="G28966" t="s">
        <v>81</v>
      </c>
    </row>
    <row r="28967" spans="7:7" x14ac:dyDescent="0.35">
      <c r="G28967" t="s">
        <v>81</v>
      </c>
    </row>
    <row r="28968" spans="7:7" x14ac:dyDescent="0.35">
      <c r="G28968" t="s">
        <v>81</v>
      </c>
    </row>
    <row r="28969" spans="7:7" x14ac:dyDescent="0.35">
      <c r="G28969" t="s">
        <v>81</v>
      </c>
    </row>
    <row r="28970" spans="7:7" x14ac:dyDescent="0.35">
      <c r="G28970" t="s">
        <v>81</v>
      </c>
    </row>
    <row r="28971" spans="7:7" x14ac:dyDescent="0.35">
      <c r="G28971" t="s">
        <v>81</v>
      </c>
    </row>
    <row r="28972" spans="7:7" x14ac:dyDescent="0.35">
      <c r="G28972" t="s">
        <v>81</v>
      </c>
    </row>
    <row r="28973" spans="7:7" x14ac:dyDescent="0.35">
      <c r="G28973" t="s">
        <v>81</v>
      </c>
    </row>
    <row r="28974" spans="7:7" x14ac:dyDescent="0.35">
      <c r="G28974" t="s">
        <v>81</v>
      </c>
    </row>
    <row r="28975" spans="7:7" x14ac:dyDescent="0.35">
      <c r="G28975" t="s">
        <v>81</v>
      </c>
    </row>
    <row r="28976" spans="7:7" x14ac:dyDescent="0.35">
      <c r="G28976" t="s">
        <v>81</v>
      </c>
    </row>
    <row r="28977" spans="7:7" x14ac:dyDescent="0.35">
      <c r="G28977" t="s">
        <v>81</v>
      </c>
    </row>
    <row r="28978" spans="7:7" x14ac:dyDescent="0.35">
      <c r="G28978" t="s">
        <v>81</v>
      </c>
    </row>
    <row r="28979" spans="7:7" x14ac:dyDescent="0.35">
      <c r="G28979" t="s">
        <v>81</v>
      </c>
    </row>
    <row r="28980" spans="7:7" x14ac:dyDescent="0.35">
      <c r="G28980" t="s">
        <v>81</v>
      </c>
    </row>
    <row r="28981" spans="7:7" x14ac:dyDescent="0.35">
      <c r="G28981" t="s">
        <v>81</v>
      </c>
    </row>
    <row r="28982" spans="7:7" x14ac:dyDescent="0.35">
      <c r="G28982" t="s">
        <v>81</v>
      </c>
    </row>
    <row r="28983" spans="7:7" x14ac:dyDescent="0.35">
      <c r="G28983" t="s">
        <v>81</v>
      </c>
    </row>
    <row r="28984" spans="7:7" x14ac:dyDescent="0.35">
      <c r="G28984" t="s">
        <v>81</v>
      </c>
    </row>
    <row r="28985" spans="7:7" x14ac:dyDescent="0.35">
      <c r="G28985" t="s">
        <v>81</v>
      </c>
    </row>
    <row r="28986" spans="7:7" x14ac:dyDescent="0.35">
      <c r="G28986" t="s">
        <v>81</v>
      </c>
    </row>
    <row r="28987" spans="7:7" x14ac:dyDescent="0.35">
      <c r="G28987" t="s">
        <v>81</v>
      </c>
    </row>
    <row r="28988" spans="7:7" x14ac:dyDescent="0.35">
      <c r="G28988" t="s">
        <v>81</v>
      </c>
    </row>
    <row r="28989" spans="7:7" x14ac:dyDescent="0.35">
      <c r="G28989" t="s">
        <v>81</v>
      </c>
    </row>
    <row r="28990" spans="7:7" x14ac:dyDescent="0.35">
      <c r="G28990" t="s">
        <v>81</v>
      </c>
    </row>
    <row r="28991" spans="7:7" x14ac:dyDescent="0.35">
      <c r="G28991" t="s">
        <v>81</v>
      </c>
    </row>
    <row r="28992" spans="7:7" x14ac:dyDescent="0.35">
      <c r="G28992" t="s">
        <v>81</v>
      </c>
    </row>
    <row r="28993" spans="7:7" x14ac:dyDescent="0.35">
      <c r="G28993" t="s">
        <v>81</v>
      </c>
    </row>
    <row r="28994" spans="7:7" x14ac:dyDescent="0.35">
      <c r="G28994" t="s">
        <v>81</v>
      </c>
    </row>
    <row r="28995" spans="7:7" x14ac:dyDescent="0.35">
      <c r="G28995" t="s">
        <v>81</v>
      </c>
    </row>
    <row r="28996" spans="7:7" x14ac:dyDescent="0.35">
      <c r="G28996" t="s">
        <v>81</v>
      </c>
    </row>
    <row r="28997" spans="7:7" x14ac:dyDescent="0.35">
      <c r="G28997" t="s">
        <v>81</v>
      </c>
    </row>
    <row r="28998" spans="7:7" x14ac:dyDescent="0.35">
      <c r="G28998" t="s">
        <v>81</v>
      </c>
    </row>
    <row r="28999" spans="7:7" x14ac:dyDescent="0.35">
      <c r="G28999" t="s">
        <v>81</v>
      </c>
    </row>
    <row r="29000" spans="7:7" x14ac:dyDescent="0.35">
      <c r="G29000" t="s">
        <v>81</v>
      </c>
    </row>
    <row r="29001" spans="7:7" x14ac:dyDescent="0.35">
      <c r="G29001" t="s">
        <v>81</v>
      </c>
    </row>
    <row r="29002" spans="7:7" x14ac:dyDescent="0.35">
      <c r="G29002" t="s">
        <v>81</v>
      </c>
    </row>
    <row r="29003" spans="7:7" x14ac:dyDescent="0.35">
      <c r="G29003" t="s">
        <v>81</v>
      </c>
    </row>
    <row r="29004" spans="7:7" x14ac:dyDescent="0.35">
      <c r="G29004" t="s">
        <v>81</v>
      </c>
    </row>
    <row r="29005" spans="7:7" x14ac:dyDescent="0.35">
      <c r="G29005" t="s">
        <v>81</v>
      </c>
    </row>
    <row r="29006" spans="7:7" x14ac:dyDescent="0.35">
      <c r="G29006" t="s">
        <v>81</v>
      </c>
    </row>
    <row r="29007" spans="7:7" x14ac:dyDescent="0.35">
      <c r="G29007" t="s">
        <v>81</v>
      </c>
    </row>
    <row r="29008" spans="7:7" x14ac:dyDescent="0.35">
      <c r="G29008" t="s">
        <v>81</v>
      </c>
    </row>
    <row r="29009" spans="7:7" x14ac:dyDescent="0.35">
      <c r="G29009" t="s">
        <v>81</v>
      </c>
    </row>
    <row r="29010" spans="7:7" x14ac:dyDescent="0.35">
      <c r="G29010" t="s">
        <v>81</v>
      </c>
    </row>
    <row r="29011" spans="7:7" x14ac:dyDescent="0.35">
      <c r="G29011" t="s">
        <v>81</v>
      </c>
    </row>
    <row r="29012" spans="7:7" x14ac:dyDescent="0.35">
      <c r="G29012" t="s">
        <v>81</v>
      </c>
    </row>
    <row r="29013" spans="7:7" x14ac:dyDescent="0.35">
      <c r="G29013" t="s">
        <v>81</v>
      </c>
    </row>
    <row r="29014" spans="7:7" x14ac:dyDescent="0.35">
      <c r="G29014" t="s">
        <v>81</v>
      </c>
    </row>
    <row r="29015" spans="7:7" x14ac:dyDescent="0.35">
      <c r="G29015" t="s">
        <v>81</v>
      </c>
    </row>
    <row r="29016" spans="7:7" x14ac:dyDescent="0.35">
      <c r="G29016" t="s">
        <v>81</v>
      </c>
    </row>
    <row r="29017" spans="7:7" x14ac:dyDescent="0.35">
      <c r="G29017" t="s">
        <v>81</v>
      </c>
    </row>
    <row r="29018" spans="7:7" x14ac:dyDescent="0.35">
      <c r="G29018" t="s">
        <v>81</v>
      </c>
    </row>
    <row r="29019" spans="7:7" x14ac:dyDescent="0.35">
      <c r="G29019" t="s">
        <v>81</v>
      </c>
    </row>
    <row r="29020" spans="7:7" x14ac:dyDescent="0.35">
      <c r="G29020" t="s">
        <v>81</v>
      </c>
    </row>
    <row r="29021" spans="7:7" x14ac:dyDescent="0.35">
      <c r="G29021" t="s">
        <v>81</v>
      </c>
    </row>
    <row r="29022" spans="7:7" x14ac:dyDescent="0.35">
      <c r="G29022" t="s">
        <v>81</v>
      </c>
    </row>
    <row r="29023" spans="7:7" x14ac:dyDescent="0.35">
      <c r="G29023" t="s">
        <v>81</v>
      </c>
    </row>
    <row r="29024" spans="7:7" x14ac:dyDescent="0.35">
      <c r="G29024" t="s">
        <v>81</v>
      </c>
    </row>
    <row r="29025" spans="7:7" x14ac:dyDescent="0.35">
      <c r="G29025" t="s">
        <v>81</v>
      </c>
    </row>
    <row r="29026" spans="7:7" x14ac:dyDescent="0.35">
      <c r="G29026" t="s">
        <v>81</v>
      </c>
    </row>
    <row r="29027" spans="7:7" x14ac:dyDescent="0.35">
      <c r="G29027" t="s">
        <v>81</v>
      </c>
    </row>
    <row r="29028" spans="7:7" x14ac:dyDescent="0.35">
      <c r="G29028" t="s">
        <v>81</v>
      </c>
    </row>
    <row r="29029" spans="7:7" x14ac:dyDescent="0.35">
      <c r="G29029" t="s">
        <v>81</v>
      </c>
    </row>
    <row r="29030" spans="7:7" x14ac:dyDescent="0.35">
      <c r="G29030" t="s">
        <v>81</v>
      </c>
    </row>
    <row r="29031" spans="7:7" x14ac:dyDescent="0.35">
      <c r="G29031" t="s">
        <v>81</v>
      </c>
    </row>
    <row r="29032" spans="7:7" x14ac:dyDescent="0.35">
      <c r="G29032" t="s">
        <v>81</v>
      </c>
    </row>
    <row r="29033" spans="7:7" x14ac:dyDescent="0.35">
      <c r="G29033" t="s">
        <v>81</v>
      </c>
    </row>
    <row r="29034" spans="7:7" x14ac:dyDescent="0.35">
      <c r="G29034" t="s">
        <v>81</v>
      </c>
    </row>
    <row r="29035" spans="7:7" x14ac:dyDescent="0.35">
      <c r="G29035" t="s">
        <v>81</v>
      </c>
    </row>
    <row r="29036" spans="7:7" x14ac:dyDescent="0.35">
      <c r="G29036" t="s">
        <v>81</v>
      </c>
    </row>
    <row r="29037" spans="7:7" x14ac:dyDescent="0.35">
      <c r="G29037" t="s">
        <v>81</v>
      </c>
    </row>
    <row r="29038" spans="7:7" x14ac:dyDescent="0.35">
      <c r="G29038" t="s">
        <v>81</v>
      </c>
    </row>
    <row r="29039" spans="7:7" x14ac:dyDescent="0.35">
      <c r="G29039" t="s">
        <v>81</v>
      </c>
    </row>
    <row r="29040" spans="7:7" x14ac:dyDescent="0.35">
      <c r="G29040" t="s">
        <v>81</v>
      </c>
    </row>
    <row r="29041" spans="7:7" x14ac:dyDescent="0.35">
      <c r="G29041" t="s">
        <v>81</v>
      </c>
    </row>
    <row r="29042" spans="7:7" x14ac:dyDescent="0.35">
      <c r="G29042" t="s">
        <v>81</v>
      </c>
    </row>
    <row r="29043" spans="7:7" x14ac:dyDescent="0.35">
      <c r="G29043" t="s">
        <v>81</v>
      </c>
    </row>
    <row r="29044" spans="7:7" x14ac:dyDescent="0.35">
      <c r="G29044" t="s">
        <v>81</v>
      </c>
    </row>
    <row r="29045" spans="7:7" x14ac:dyDescent="0.35">
      <c r="G29045" t="s">
        <v>81</v>
      </c>
    </row>
    <row r="29046" spans="7:7" x14ac:dyDescent="0.35">
      <c r="G29046" t="s">
        <v>81</v>
      </c>
    </row>
    <row r="29047" spans="7:7" x14ac:dyDescent="0.35">
      <c r="G29047" t="s">
        <v>81</v>
      </c>
    </row>
    <row r="29048" spans="7:7" x14ac:dyDescent="0.35">
      <c r="G29048" t="s">
        <v>81</v>
      </c>
    </row>
    <row r="29049" spans="7:7" x14ac:dyDescent="0.35">
      <c r="G29049" t="s">
        <v>81</v>
      </c>
    </row>
    <row r="29050" spans="7:7" x14ac:dyDescent="0.35">
      <c r="G29050" t="s">
        <v>81</v>
      </c>
    </row>
    <row r="29051" spans="7:7" x14ac:dyDescent="0.35">
      <c r="G29051" t="s">
        <v>81</v>
      </c>
    </row>
    <row r="29052" spans="7:7" x14ac:dyDescent="0.35">
      <c r="G29052" t="s">
        <v>81</v>
      </c>
    </row>
    <row r="29053" spans="7:7" x14ac:dyDescent="0.35">
      <c r="G29053" t="s">
        <v>81</v>
      </c>
    </row>
    <row r="29054" spans="7:7" x14ac:dyDescent="0.35">
      <c r="G29054" t="s">
        <v>81</v>
      </c>
    </row>
    <row r="29055" spans="7:7" x14ac:dyDescent="0.35">
      <c r="G29055" t="s">
        <v>81</v>
      </c>
    </row>
    <row r="29056" spans="7:7" x14ac:dyDescent="0.35">
      <c r="G29056" t="s">
        <v>81</v>
      </c>
    </row>
    <row r="29057" spans="7:7" x14ac:dyDescent="0.35">
      <c r="G29057" t="s">
        <v>81</v>
      </c>
    </row>
    <row r="29058" spans="7:7" x14ac:dyDescent="0.35">
      <c r="G29058" t="s">
        <v>81</v>
      </c>
    </row>
    <row r="29059" spans="7:7" x14ac:dyDescent="0.35">
      <c r="G29059" t="s">
        <v>81</v>
      </c>
    </row>
    <row r="29060" spans="7:7" x14ac:dyDescent="0.35">
      <c r="G29060" t="s">
        <v>81</v>
      </c>
    </row>
    <row r="29061" spans="7:7" x14ac:dyDescent="0.35">
      <c r="G29061" t="s">
        <v>81</v>
      </c>
    </row>
    <row r="29062" spans="7:7" x14ac:dyDescent="0.35">
      <c r="G29062" t="s">
        <v>81</v>
      </c>
    </row>
    <row r="29063" spans="7:7" x14ac:dyDescent="0.35">
      <c r="G29063" t="s">
        <v>81</v>
      </c>
    </row>
    <row r="29064" spans="7:7" x14ac:dyDescent="0.35">
      <c r="G29064" t="s">
        <v>81</v>
      </c>
    </row>
    <row r="29065" spans="7:7" x14ac:dyDescent="0.35">
      <c r="G29065" t="s">
        <v>81</v>
      </c>
    </row>
    <row r="29066" spans="7:7" x14ac:dyDescent="0.35">
      <c r="G29066" t="s">
        <v>81</v>
      </c>
    </row>
    <row r="29067" spans="7:7" x14ac:dyDescent="0.35">
      <c r="G29067" t="s">
        <v>81</v>
      </c>
    </row>
    <row r="29068" spans="7:7" x14ac:dyDescent="0.35">
      <c r="G29068" t="s">
        <v>81</v>
      </c>
    </row>
    <row r="29069" spans="7:7" x14ac:dyDescent="0.35">
      <c r="G29069" t="s">
        <v>81</v>
      </c>
    </row>
    <row r="29070" spans="7:7" x14ac:dyDescent="0.35">
      <c r="G29070" t="s">
        <v>81</v>
      </c>
    </row>
    <row r="29071" spans="7:7" x14ac:dyDescent="0.35">
      <c r="G29071" t="s">
        <v>81</v>
      </c>
    </row>
    <row r="29072" spans="7:7" x14ac:dyDescent="0.35">
      <c r="G29072" t="s">
        <v>81</v>
      </c>
    </row>
    <row r="29073" spans="7:7" x14ac:dyDescent="0.35">
      <c r="G29073" t="s">
        <v>81</v>
      </c>
    </row>
    <row r="29074" spans="7:7" x14ac:dyDescent="0.35">
      <c r="G29074" t="s">
        <v>81</v>
      </c>
    </row>
    <row r="29075" spans="7:7" x14ac:dyDescent="0.35">
      <c r="G29075" t="s">
        <v>81</v>
      </c>
    </row>
    <row r="29076" spans="7:7" x14ac:dyDescent="0.35">
      <c r="G29076" t="s">
        <v>81</v>
      </c>
    </row>
    <row r="29077" spans="7:7" x14ac:dyDescent="0.35">
      <c r="G29077" t="s">
        <v>81</v>
      </c>
    </row>
    <row r="29078" spans="7:7" x14ac:dyDescent="0.35">
      <c r="G29078" t="s">
        <v>81</v>
      </c>
    </row>
    <row r="29079" spans="7:7" x14ac:dyDescent="0.35">
      <c r="G29079" t="s">
        <v>81</v>
      </c>
    </row>
    <row r="29080" spans="7:7" x14ac:dyDescent="0.35">
      <c r="G29080" t="s">
        <v>81</v>
      </c>
    </row>
    <row r="29081" spans="7:7" x14ac:dyDescent="0.35">
      <c r="G29081" t="s">
        <v>81</v>
      </c>
    </row>
    <row r="29082" spans="7:7" x14ac:dyDescent="0.35">
      <c r="G29082" t="s">
        <v>81</v>
      </c>
    </row>
    <row r="29083" spans="7:7" x14ac:dyDescent="0.35">
      <c r="G29083" t="s">
        <v>81</v>
      </c>
    </row>
    <row r="29084" spans="7:7" x14ac:dyDescent="0.35">
      <c r="G29084" t="s">
        <v>81</v>
      </c>
    </row>
    <row r="29085" spans="7:7" x14ac:dyDescent="0.35">
      <c r="G29085" t="s">
        <v>81</v>
      </c>
    </row>
    <row r="29086" spans="7:7" x14ac:dyDescent="0.35">
      <c r="G29086" t="s">
        <v>81</v>
      </c>
    </row>
    <row r="29087" spans="7:7" x14ac:dyDescent="0.35">
      <c r="G29087" t="s">
        <v>81</v>
      </c>
    </row>
    <row r="29088" spans="7:7" x14ac:dyDescent="0.35">
      <c r="G29088" t="s">
        <v>81</v>
      </c>
    </row>
    <row r="29089" spans="7:7" x14ac:dyDescent="0.35">
      <c r="G29089" t="s">
        <v>81</v>
      </c>
    </row>
    <row r="29090" spans="7:7" x14ac:dyDescent="0.35">
      <c r="G29090" t="s">
        <v>81</v>
      </c>
    </row>
    <row r="29091" spans="7:7" x14ac:dyDescent="0.35">
      <c r="G29091" t="s">
        <v>81</v>
      </c>
    </row>
    <row r="29092" spans="7:7" x14ac:dyDescent="0.35">
      <c r="G29092" t="s">
        <v>81</v>
      </c>
    </row>
    <row r="29093" spans="7:7" x14ac:dyDescent="0.35">
      <c r="G29093" t="s">
        <v>82</v>
      </c>
    </row>
    <row r="29094" spans="7:7" x14ac:dyDescent="0.35">
      <c r="G29094" t="s">
        <v>82</v>
      </c>
    </row>
    <row r="29095" spans="7:7" x14ac:dyDescent="0.35">
      <c r="G29095" t="s">
        <v>82</v>
      </c>
    </row>
    <row r="29096" spans="7:7" x14ac:dyDescent="0.35">
      <c r="G29096" t="s">
        <v>82</v>
      </c>
    </row>
    <row r="29097" spans="7:7" x14ac:dyDescent="0.35">
      <c r="G29097" t="s">
        <v>82</v>
      </c>
    </row>
    <row r="29098" spans="7:7" x14ac:dyDescent="0.35">
      <c r="G29098" t="s">
        <v>82</v>
      </c>
    </row>
    <row r="29099" spans="7:7" x14ac:dyDescent="0.35">
      <c r="G29099" t="s">
        <v>82</v>
      </c>
    </row>
    <row r="29100" spans="7:7" x14ac:dyDescent="0.35">
      <c r="G29100" t="s">
        <v>82</v>
      </c>
    </row>
    <row r="29101" spans="7:7" x14ac:dyDescent="0.35">
      <c r="G29101" t="s">
        <v>82</v>
      </c>
    </row>
    <row r="29102" spans="7:7" x14ac:dyDescent="0.35">
      <c r="G29102" t="s">
        <v>82</v>
      </c>
    </row>
    <row r="29103" spans="7:7" x14ac:dyDescent="0.35">
      <c r="G29103" t="s">
        <v>82</v>
      </c>
    </row>
    <row r="29104" spans="7:7" x14ac:dyDescent="0.35">
      <c r="G29104" t="s">
        <v>82</v>
      </c>
    </row>
    <row r="29105" spans="7:7" x14ac:dyDescent="0.35">
      <c r="G29105" t="s">
        <v>82</v>
      </c>
    </row>
    <row r="29106" spans="7:7" x14ac:dyDescent="0.35">
      <c r="G29106" t="s">
        <v>82</v>
      </c>
    </row>
    <row r="29107" spans="7:7" x14ac:dyDescent="0.35">
      <c r="G29107" t="s">
        <v>82</v>
      </c>
    </row>
    <row r="29108" spans="7:7" x14ac:dyDescent="0.35">
      <c r="G29108" t="s">
        <v>82</v>
      </c>
    </row>
    <row r="29109" spans="7:7" x14ac:dyDescent="0.35">
      <c r="G29109" t="s">
        <v>82</v>
      </c>
    </row>
    <row r="29110" spans="7:7" x14ac:dyDescent="0.35">
      <c r="G29110" t="s">
        <v>82</v>
      </c>
    </row>
    <row r="29111" spans="7:7" x14ac:dyDescent="0.35">
      <c r="G29111" t="s">
        <v>82</v>
      </c>
    </row>
    <row r="29112" spans="7:7" x14ac:dyDescent="0.35">
      <c r="G29112" t="s">
        <v>82</v>
      </c>
    </row>
    <row r="29113" spans="7:7" x14ac:dyDescent="0.35">
      <c r="G29113" t="s">
        <v>82</v>
      </c>
    </row>
    <row r="29114" spans="7:7" x14ac:dyDescent="0.35">
      <c r="G29114" t="s">
        <v>82</v>
      </c>
    </row>
    <row r="29115" spans="7:7" x14ac:dyDescent="0.35">
      <c r="G29115" t="s">
        <v>82</v>
      </c>
    </row>
    <row r="29116" spans="7:7" x14ac:dyDescent="0.35">
      <c r="G29116" t="s">
        <v>82</v>
      </c>
    </row>
    <row r="29117" spans="7:7" x14ac:dyDescent="0.35">
      <c r="G29117" t="s">
        <v>82</v>
      </c>
    </row>
    <row r="29118" spans="7:7" x14ac:dyDescent="0.35">
      <c r="G29118" t="s">
        <v>82</v>
      </c>
    </row>
    <row r="29119" spans="7:7" x14ac:dyDescent="0.35">
      <c r="G29119" t="s">
        <v>82</v>
      </c>
    </row>
    <row r="29120" spans="7:7" x14ac:dyDescent="0.35">
      <c r="G29120" t="s">
        <v>82</v>
      </c>
    </row>
    <row r="29121" spans="7:7" x14ac:dyDescent="0.35">
      <c r="G29121" t="s">
        <v>82</v>
      </c>
    </row>
    <row r="29122" spans="7:7" x14ac:dyDescent="0.35">
      <c r="G29122" t="s">
        <v>82</v>
      </c>
    </row>
    <row r="29123" spans="7:7" x14ac:dyDescent="0.35">
      <c r="G29123" t="s">
        <v>82</v>
      </c>
    </row>
    <row r="29124" spans="7:7" x14ac:dyDescent="0.35">
      <c r="G29124" t="s">
        <v>82</v>
      </c>
    </row>
    <row r="29125" spans="7:7" x14ac:dyDescent="0.35">
      <c r="G29125" t="s">
        <v>82</v>
      </c>
    </row>
    <row r="29126" spans="7:7" x14ac:dyDescent="0.35">
      <c r="G29126" t="s">
        <v>82</v>
      </c>
    </row>
    <row r="29127" spans="7:7" x14ac:dyDescent="0.35">
      <c r="G29127" t="s">
        <v>82</v>
      </c>
    </row>
    <row r="29128" spans="7:7" x14ac:dyDescent="0.35">
      <c r="G29128" t="s">
        <v>82</v>
      </c>
    </row>
    <row r="29129" spans="7:7" x14ac:dyDescent="0.35">
      <c r="G29129" t="s">
        <v>82</v>
      </c>
    </row>
    <row r="29130" spans="7:7" x14ac:dyDescent="0.35">
      <c r="G29130" t="s">
        <v>82</v>
      </c>
    </row>
    <row r="29131" spans="7:7" x14ac:dyDescent="0.35">
      <c r="G29131" t="s">
        <v>82</v>
      </c>
    </row>
    <row r="29132" spans="7:7" x14ac:dyDescent="0.35">
      <c r="G29132" t="s">
        <v>82</v>
      </c>
    </row>
    <row r="29133" spans="7:7" x14ac:dyDescent="0.35">
      <c r="G29133" t="s">
        <v>82</v>
      </c>
    </row>
    <row r="29134" spans="7:7" x14ac:dyDescent="0.35">
      <c r="G29134" t="s">
        <v>82</v>
      </c>
    </row>
    <row r="29135" spans="7:7" x14ac:dyDescent="0.35">
      <c r="G29135" t="s">
        <v>82</v>
      </c>
    </row>
    <row r="29136" spans="7:7" x14ac:dyDescent="0.35">
      <c r="G29136" t="s">
        <v>82</v>
      </c>
    </row>
    <row r="29137" spans="7:7" x14ac:dyDescent="0.35">
      <c r="G29137" t="s">
        <v>82</v>
      </c>
    </row>
    <row r="29138" spans="7:7" x14ac:dyDescent="0.35">
      <c r="G29138" t="s">
        <v>82</v>
      </c>
    </row>
    <row r="29139" spans="7:7" x14ac:dyDescent="0.35">
      <c r="G29139" t="s">
        <v>82</v>
      </c>
    </row>
    <row r="29140" spans="7:7" x14ac:dyDescent="0.35">
      <c r="G29140" t="s">
        <v>82</v>
      </c>
    </row>
    <row r="29141" spans="7:7" x14ac:dyDescent="0.35">
      <c r="G29141" t="s">
        <v>82</v>
      </c>
    </row>
    <row r="29142" spans="7:7" x14ac:dyDescent="0.35">
      <c r="G29142" t="s">
        <v>82</v>
      </c>
    </row>
    <row r="29143" spans="7:7" x14ac:dyDescent="0.35">
      <c r="G29143" t="s">
        <v>82</v>
      </c>
    </row>
    <row r="29144" spans="7:7" x14ac:dyDescent="0.35">
      <c r="G29144" t="s">
        <v>82</v>
      </c>
    </row>
    <row r="29145" spans="7:7" x14ac:dyDescent="0.35">
      <c r="G29145" t="s">
        <v>82</v>
      </c>
    </row>
    <row r="29146" spans="7:7" x14ac:dyDescent="0.35">
      <c r="G29146" t="s">
        <v>82</v>
      </c>
    </row>
    <row r="29147" spans="7:7" x14ac:dyDescent="0.35">
      <c r="G29147" t="s">
        <v>82</v>
      </c>
    </row>
    <row r="29148" spans="7:7" x14ac:dyDescent="0.35">
      <c r="G29148" t="s">
        <v>82</v>
      </c>
    </row>
    <row r="29149" spans="7:7" x14ac:dyDescent="0.35">
      <c r="G29149" t="s">
        <v>82</v>
      </c>
    </row>
    <row r="29150" spans="7:7" x14ac:dyDescent="0.35">
      <c r="G29150" t="s">
        <v>82</v>
      </c>
    </row>
    <row r="29151" spans="7:7" x14ac:dyDescent="0.35">
      <c r="G29151" t="s">
        <v>82</v>
      </c>
    </row>
    <row r="29152" spans="7:7" x14ac:dyDescent="0.35">
      <c r="G29152" t="s">
        <v>82</v>
      </c>
    </row>
    <row r="29153" spans="7:7" x14ac:dyDescent="0.35">
      <c r="G29153" t="s">
        <v>82</v>
      </c>
    </row>
    <row r="29154" spans="7:7" x14ac:dyDescent="0.35">
      <c r="G29154" t="s">
        <v>82</v>
      </c>
    </row>
    <row r="29155" spans="7:7" x14ac:dyDescent="0.35">
      <c r="G29155" t="s">
        <v>82</v>
      </c>
    </row>
    <row r="29156" spans="7:7" x14ac:dyDescent="0.35">
      <c r="G29156" t="s">
        <v>82</v>
      </c>
    </row>
    <row r="29157" spans="7:7" x14ac:dyDescent="0.35">
      <c r="G29157" t="s">
        <v>82</v>
      </c>
    </row>
    <row r="29158" spans="7:7" x14ac:dyDescent="0.35">
      <c r="G29158" t="s">
        <v>82</v>
      </c>
    </row>
    <row r="29159" spans="7:7" x14ac:dyDescent="0.35">
      <c r="G29159" t="s">
        <v>82</v>
      </c>
    </row>
    <row r="29160" spans="7:7" x14ac:dyDescent="0.35">
      <c r="G29160" t="s">
        <v>82</v>
      </c>
    </row>
    <row r="29161" spans="7:7" x14ac:dyDescent="0.35">
      <c r="G29161" t="s">
        <v>82</v>
      </c>
    </row>
    <row r="29162" spans="7:7" x14ac:dyDescent="0.35">
      <c r="G29162" t="s">
        <v>82</v>
      </c>
    </row>
    <row r="29163" spans="7:7" x14ac:dyDescent="0.35">
      <c r="G29163" t="s">
        <v>82</v>
      </c>
    </row>
    <row r="29164" spans="7:7" x14ac:dyDescent="0.35">
      <c r="G29164" t="s">
        <v>82</v>
      </c>
    </row>
    <row r="29165" spans="7:7" x14ac:dyDescent="0.35">
      <c r="G29165" t="s">
        <v>82</v>
      </c>
    </row>
    <row r="29166" spans="7:7" x14ac:dyDescent="0.35">
      <c r="G29166" t="s">
        <v>82</v>
      </c>
    </row>
    <row r="29167" spans="7:7" x14ac:dyDescent="0.35">
      <c r="G29167" t="s">
        <v>82</v>
      </c>
    </row>
    <row r="29168" spans="7:7" x14ac:dyDescent="0.35">
      <c r="G29168" t="s">
        <v>82</v>
      </c>
    </row>
    <row r="29169" spans="7:7" x14ac:dyDescent="0.35">
      <c r="G29169" t="s">
        <v>82</v>
      </c>
    </row>
    <row r="29170" spans="7:7" x14ac:dyDescent="0.35">
      <c r="G29170" t="s">
        <v>82</v>
      </c>
    </row>
    <row r="29171" spans="7:7" x14ac:dyDescent="0.35">
      <c r="G29171" t="s">
        <v>82</v>
      </c>
    </row>
    <row r="29172" spans="7:7" x14ac:dyDescent="0.35">
      <c r="G29172" t="s">
        <v>82</v>
      </c>
    </row>
    <row r="29173" spans="7:7" x14ac:dyDescent="0.35">
      <c r="G29173" t="s">
        <v>82</v>
      </c>
    </row>
    <row r="29174" spans="7:7" x14ac:dyDescent="0.35">
      <c r="G29174" t="s">
        <v>82</v>
      </c>
    </row>
    <row r="29175" spans="7:7" x14ac:dyDescent="0.35">
      <c r="G29175" t="s">
        <v>82</v>
      </c>
    </row>
    <row r="29176" spans="7:7" x14ac:dyDescent="0.35">
      <c r="G29176" t="s">
        <v>82</v>
      </c>
    </row>
    <row r="29177" spans="7:7" x14ac:dyDescent="0.35">
      <c r="G29177" t="s">
        <v>82</v>
      </c>
    </row>
    <row r="29178" spans="7:7" x14ac:dyDescent="0.35">
      <c r="G29178" t="s">
        <v>82</v>
      </c>
    </row>
    <row r="29179" spans="7:7" x14ac:dyDescent="0.35">
      <c r="G29179" t="s">
        <v>82</v>
      </c>
    </row>
    <row r="29180" spans="7:7" x14ac:dyDescent="0.35">
      <c r="G29180" t="s">
        <v>82</v>
      </c>
    </row>
    <row r="29181" spans="7:7" x14ac:dyDescent="0.35">
      <c r="G29181" t="s">
        <v>82</v>
      </c>
    </row>
    <row r="29182" spans="7:7" x14ac:dyDescent="0.35">
      <c r="G29182" t="s">
        <v>82</v>
      </c>
    </row>
    <row r="29183" spans="7:7" x14ac:dyDescent="0.35">
      <c r="G29183" t="s">
        <v>82</v>
      </c>
    </row>
    <row r="29184" spans="7:7" x14ac:dyDescent="0.35">
      <c r="G29184" t="s">
        <v>82</v>
      </c>
    </row>
    <row r="29185" spans="7:7" x14ac:dyDescent="0.35">
      <c r="G29185" t="s">
        <v>82</v>
      </c>
    </row>
    <row r="29186" spans="7:7" x14ac:dyDescent="0.35">
      <c r="G29186" t="s">
        <v>82</v>
      </c>
    </row>
    <row r="29187" spans="7:7" x14ac:dyDescent="0.35">
      <c r="G29187" t="s">
        <v>82</v>
      </c>
    </row>
    <row r="29188" spans="7:7" x14ac:dyDescent="0.35">
      <c r="G29188" t="s">
        <v>82</v>
      </c>
    </row>
    <row r="29189" spans="7:7" x14ac:dyDescent="0.35">
      <c r="G29189" t="s">
        <v>82</v>
      </c>
    </row>
    <row r="29190" spans="7:7" x14ac:dyDescent="0.35">
      <c r="G29190" t="s">
        <v>82</v>
      </c>
    </row>
    <row r="29191" spans="7:7" x14ac:dyDescent="0.35">
      <c r="G29191" t="s">
        <v>82</v>
      </c>
    </row>
    <row r="29192" spans="7:7" x14ac:dyDescent="0.35">
      <c r="G29192" t="s">
        <v>82</v>
      </c>
    </row>
    <row r="29193" spans="7:7" x14ac:dyDescent="0.35">
      <c r="G29193" t="s">
        <v>82</v>
      </c>
    </row>
    <row r="29194" spans="7:7" x14ac:dyDescent="0.35">
      <c r="G29194" t="s">
        <v>82</v>
      </c>
    </row>
    <row r="29195" spans="7:7" x14ac:dyDescent="0.35">
      <c r="G29195" t="s">
        <v>82</v>
      </c>
    </row>
    <row r="29196" spans="7:7" x14ac:dyDescent="0.35">
      <c r="G29196" t="s">
        <v>82</v>
      </c>
    </row>
    <row r="29197" spans="7:7" x14ac:dyDescent="0.35">
      <c r="G29197" t="s">
        <v>82</v>
      </c>
    </row>
    <row r="29198" spans="7:7" x14ac:dyDescent="0.35">
      <c r="G29198" t="s">
        <v>82</v>
      </c>
    </row>
    <row r="29199" spans="7:7" x14ac:dyDescent="0.35">
      <c r="G29199" t="s">
        <v>82</v>
      </c>
    </row>
    <row r="29200" spans="7:7" x14ac:dyDescent="0.35">
      <c r="G29200" t="s">
        <v>82</v>
      </c>
    </row>
    <row r="29201" spans="7:7" x14ac:dyDescent="0.35">
      <c r="G29201" t="s">
        <v>82</v>
      </c>
    </row>
    <row r="29202" spans="7:7" x14ac:dyDescent="0.35">
      <c r="G29202" t="s">
        <v>82</v>
      </c>
    </row>
    <row r="29203" spans="7:7" x14ac:dyDescent="0.35">
      <c r="G29203" t="s">
        <v>82</v>
      </c>
    </row>
    <row r="29204" spans="7:7" x14ac:dyDescent="0.35">
      <c r="G29204" t="s">
        <v>82</v>
      </c>
    </row>
    <row r="29205" spans="7:7" x14ac:dyDescent="0.35">
      <c r="G29205" t="s">
        <v>82</v>
      </c>
    </row>
    <row r="29206" spans="7:7" x14ac:dyDescent="0.35">
      <c r="G29206" t="s">
        <v>82</v>
      </c>
    </row>
    <row r="29207" spans="7:7" x14ac:dyDescent="0.35">
      <c r="G29207" t="s">
        <v>82</v>
      </c>
    </row>
    <row r="29208" spans="7:7" x14ac:dyDescent="0.35">
      <c r="G29208" t="s">
        <v>82</v>
      </c>
    </row>
    <row r="29209" spans="7:7" x14ac:dyDescent="0.35">
      <c r="G29209" t="s">
        <v>82</v>
      </c>
    </row>
    <row r="29210" spans="7:7" x14ac:dyDescent="0.35">
      <c r="G29210" t="s">
        <v>83</v>
      </c>
    </row>
    <row r="29211" spans="7:7" x14ac:dyDescent="0.35">
      <c r="G29211" t="s">
        <v>83</v>
      </c>
    </row>
    <row r="29212" spans="7:7" x14ac:dyDescent="0.35">
      <c r="G29212" t="s">
        <v>83</v>
      </c>
    </row>
    <row r="29213" spans="7:7" x14ac:dyDescent="0.35">
      <c r="G29213" t="s">
        <v>83</v>
      </c>
    </row>
    <row r="29214" spans="7:7" x14ac:dyDescent="0.35">
      <c r="G29214" t="s">
        <v>83</v>
      </c>
    </row>
    <row r="29215" spans="7:7" x14ac:dyDescent="0.35">
      <c r="G29215" t="s">
        <v>83</v>
      </c>
    </row>
    <row r="29216" spans="7:7" x14ac:dyDescent="0.35">
      <c r="G29216" t="s">
        <v>83</v>
      </c>
    </row>
    <row r="29217" spans="7:7" x14ac:dyDescent="0.35">
      <c r="G29217" t="s">
        <v>83</v>
      </c>
    </row>
    <row r="29218" spans="7:7" x14ac:dyDescent="0.35">
      <c r="G29218" t="s">
        <v>83</v>
      </c>
    </row>
    <row r="29219" spans="7:7" x14ac:dyDescent="0.35">
      <c r="G29219" t="s">
        <v>83</v>
      </c>
    </row>
    <row r="29220" spans="7:7" x14ac:dyDescent="0.35">
      <c r="G29220" t="s">
        <v>83</v>
      </c>
    </row>
    <row r="29221" spans="7:7" x14ac:dyDescent="0.35">
      <c r="G29221" t="s">
        <v>83</v>
      </c>
    </row>
    <row r="29222" spans="7:7" x14ac:dyDescent="0.35">
      <c r="G29222" t="s">
        <v>83</v>
      </c>
    </row>
    <row r="29223" spans="7:7" x14ac:dyDescent="0.35">
      <c r="G29223" t="s">
        <v>83</v>
      </c>
    </row>
    <row r="29224" spans="7:7" x14ac:dyDescent="0.35">
      <c r="G29224" t="s">
        <v>83</v>
      </c>
    </row>
    <row r="29225" spans="7:7" x14ac:dyDescent="0.35">
      <c r="G29225" t="s">
        <v>83</v>
      </c>
    </row>
    <row r="29226" spans="7:7" x14ac:dyDescent="0.35">
      <c r="G29226" t="s">
        <v>83</v>
      </c>
    </row>
    <row r="29227" spans="7:7" x14ac:dyDescent="0.35">
      <c r="G29227" t="s">
        <v>83</v>
      </c>
    </row>
    <row r="29228" spans="7:7" x14ac:dyDescent="0.35">
      <c r="G29228" t="s">
        <v>83</v>
      </c>
    </row>
    <row r="29229" spans="7:7" x14ac:dyDescent="0.35">
      <c r="G29229" t="s">
        <v>83</v>
      </c>
    </row>
    <row r="29230" spans="7:7" x14ac:dyDescent="0.35">
      <c r="G29230" t="s">
        <v>83</v>
      </c>
    </row>
    <row r="29231" spans="7:7" x14ac:dyDescent="0.35">
      <c r="G29231" t="s">
        <v>83</v>
      </c>
    </row>
    <row r="29232" spans="7:7" x14ac:dyDescent="0.35">
      <c r="G29232" t="s">
        <v>83</v>
      </c>
    </row>
    <row r="29233" spans="7:7" x14ac:dyDescent="0.35">
      <c r="G29233" t="s">
        <v>83</v>
      </c>
    </row>
    <row r="29234" spans="7:7" x14ac:dyDescent="0.35">
      <c r="G29234" t="s">
        <v>83</v>
      </c>
    </row>
    <row r="29235" spans="7:7" x14ac:dyDescent="0.35">
      <c r="G29235" t="s">
        <v>83</v>
      </c>
    </row>
    <row r="29236" spans="7:7" x14ac:dyDescent="0.35">
      <c r="G29236" t="s">
        <v>83</v>
      </c>
    </row>
    <row r="29237" spans="7:7" x14ac:dyDescent="0.35">
      <c r="G29237" t="s">
        <v>83</v>
      </c>
    </row>
    <row r="29238" spans="7:7" x14ac:dyDescent="0.35">
      <c r="G29238" t="s">
        <v>83</v>
      </c>
    </row>
    <row r="29239" spans="7:7" x14ac:dyDescent="0.35">
      <c r="G29239" t="s">
        <v>83</v>
      </c>
    </row>
    <row r="29240" spans="7:7" x14ac:dyDescent="0.35">
      <c r="G29240" t="s">
        <v>83</v>
      </c>
    </row>
    <row r="29241" spans="7:7" x14ac:dyDescent="0.35">
      <c r="G29241" t="s">
        <v>83</v>
      </c>
    </row>
    <row r="29242" spans="7:7" x14ac:dyDescent="0.35">
      <c r="G29242" t="s">
        <v>83</v>
      </c>
    </row>
    <row r="29243" spans="7:7" x14ac:dyDescent="0.35">
      <c r="G29243" t="s">
        <v>83</v>
      </c>
    </row>
    <row r="29244" spans="7:7" x14ac:dyDescent="0.35">
      <c r="G29244" t="s">
        <v>83</v>
      </c>
    </row>
    <row r="29245" spans="7:7" x14ac:dyDescent="0.35">
      <c r="G29245" t="s">
        <v>83</v>
      </c>
    </row>
    <row r="29246" spans="7:7" x14ac:dyDescent="0.35">
      <c r="G29246" t="s">
        <v>83</v>
      </c>
    </row>
    <row r="29247" spans="7:7" x14ac:dyDescent="0.35">
      <c r="G29247" t="s">
        <v>83</v>
      </c>
    </row>
    <row r="29248" spans="7:7" x14ac:dyDescent="0.35">
      <c r="G29248" t="s">
        <v>83</v>
      </c>
    </row>
    <row r="29249" spans="7:7" x14ac:dyDescent="0.35">
      <c r="G29249" t="s">
        <v>83</v>
      </c>
    </row>
    <row r="29250" spans="7:7" x14ac:dyDescent="0.35">
      <c r="G29250" t="s">
        <v>83</v>
      </c>
    </row>
    <row r="29251" spans="7:7" x14ac:dyDescent="0.35">
      <c r="G29251" t="s">
        <v>83</v>
      </c>
    </row>
    <row r="29252" spans="7:7" x14ac:dyDescent="0.35">
      <c r="G29252" t="s">
        <v>83</v>
      </c>
    </row>
    <row r="29253" spans="7:7" x14ac:dyDescent="0.35">
      <c r="G29253" t="s">
        <v>83</v>
      </c>
    </row>
    <row r="29254" spans="7:7" x14ac:dyDescent="0.35">
      <c r="G29254" t="s">
        <v>83</v>
      </c>
    </row>
    <row r="29255" spans="7:7" x14ac:dyDescent="0.35">
      <c r="G29255" t="s">
        <v>83</v>
      </c>
    </row>
    <row r="29256" spans="7:7" x14ac:dyDescent="0.35">
      <c r="G29256" t="s">
        <v>83</v>
      </c>
    </row>
    <row r="29257" spans="7:7" x14ac:dyDescent="0.35">
      <c r="G29257" t="s">
        <v>83</v>
      </c>
    </row>
    <row r="29258" spans="7:7" x14ac:dyDescent="0.35">
      <c r="G29258" t="s">
        <v>83</v>
      </c>
    </row>
    <row r="29259" spans="7:7" x14ac:dyDescent="0.35">
      <c r="G29259" t="s">
        <v>83</v>
      </c>
    </row>
    <row r="29260" spans="7:7" x14ac:dyDescent="0.35">
      <c r="G29260" t="s">
        <v>83</v>
      </c>
    </row>
    <row r="29261" spans="7:7" x14ac:dyDescent="0.35">
      <c r="G29261" t="s">
        <v>83</v>
      </c>
    </row>
    <row r="29262" spans="7:7" x14ac:dyDescent="0.35">
      <c r="G29262" t="s">
        <v>83</v>
      </c>
    </row>
    <row r="29263" spans="7:7" x14ac:dyDescent="0.35">
      <c r="G29263" t="s">
        <v>83</v>
      </c>
    </row>
    <row r="29264" spans="7:7" x14ac:dyDescent="0.35">
      <c r="G29264" t="s">
        <v>83</v>
      </c>
    </row>
    <row r="29265" spans="7:7" x14ac:dyDescent="0.35">
      <c r="G29265" t="s">
        <v>83</v>
      </c>
    </row>
    <row r="29266" spans="7:7" x14ac:dyDescent="0.35">
      <c r="G29266" t="s">
        <v>83</v>
      </c>
    </row>
    <row r="29267" spans="7:7" x14ac:dyDescent="0.35">
      <c r="G29267" t="s">
        <v>83</v>
      </c>
    </row>
    <row r="29268" spans="7:7" x14ac:dyDescent="0.35">
      <c r="G29268" t="s">
        <v>83</v>
      </c>
    </row>
    <row r="29269" spans="7:7" x14ac:dyDescent="0.35">
      <c r="G29269" t="s">
        <v>83</v>
      </c>
    </row>
    <row r="29270" spans="7:7" x14ac:dyDescent="0.35">
      <c r="G29270" t="s">
        <v>83</v>
      </c>
    </row>
    <row r="29271" spans="7:7" x14ac:dyDescent="0.35">
      <c r="G29271" t="s">
        <v>83</v>
      </c>
    </row>
    <row r="29272" spans="7:7" x14ac:dyDescent="0.35">
      <c r="G29272" t="s">
        <v>83</v>
      </c>
    </row>
    <row r="29273" spans="7:7" x14ac:dyDescent="0.35">
      <c r="G29273" t="s">
        <v>83</v>
      </c>
    </row>
    <row r="29274" spans="7:7" x14ac:dyDescent="0.35">
      <c r="G29274" t="s">
        <v>83</v>
      </c>
    </row>
    <row r="29275" spans="7:7" x14ac:dyDescent="0.35">
      <c r="G29275" t="s">
        <v>83</v>
      </c>
    </row>
    <row r="29276" spans="7:7" x14ac:dyDescent="0.35">
      <c r="G29276" t="s">
        <v>83</v>
      </c>
    </row>
    <row r="29277" spans="7:7" x14ac:dyDescent="0.35">
      <c r="G29277" t="s">
        <v>83</v>
      </c>
    </row>
    <row r="29278" spans="7:7" x14ac:dyDescent="0.35">
      <c r="G29278" t="s">
        <v>83</v>
      </c>
    </row>
    <row r="29279" spans="7:7" x14ac:dyDescent="0.35">
      <c r="G29279" t="s">
        <v>83</v>
      </c>
    </row>
    <row r="29280" spans="7:7" x14ac:dyDescent="0.35">
      <c r="G29280" t="s">
        <v>83</v>
      </c>
    </row>
    <row r="29281" spans="7:7" x14ac:dyDescent="0.35">
      <c r="G29281" t="s">
        <v>83</v>
      </c>
    </row>
    <row r="29282" spans="7:7" x14ac:dyDescent="0.35">
      <c r="G29282" t="s">
        <v>83</v>
      </c>
    </row>
    <row r="29283" spans="7:7" x14ac:dyDescent="0.35">
      <c r="G29283" t="s">
        <v>83</v>
      </c>
    </row>
    <row r="29284" spans="7:7" x14ac:dyDescent="0.35">
      <c r="G29284" t="s">
        <v>83</v>
      </c>
    </row>
  </sheetData>
  <conditionalFormatting sqref="P1:P250 P315:P1048576">
    <cfRule type="duplicateValues" dxfId="3" priority="4"/>
  </conditionalFormatting>
  <conditionalFormatting sqref="P1:P1048576">
    <cfRule type="duplicateValues" dxfId="2" priority="1"/>
  </conditionalFormatting>
  <conditionalFormatting sqref="P251:P314">
    <cfRule type="duplicateValues" dxfId="1" priority="2"/>
  </conditionalFormatting>
  <conditionalFormatting sqref="U2:U65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72CE-1834-4AC7-B556-4CE6D2DED81D}">
  <dimension ref="A1:F247"/>
  <sheetViews>
    <sheetView topLeftCell="A238" workbookViewId="0">
      <selection activeCell="I67" sqref="I67"/>
    </sheetView>
  </sheetViews>
  <sheetFormatPr defaultRowHeight="21" x14ac:dyDescent="0.35"/>
  <cols>
    <col min="1" max="1" width="23.375" bestFit="1" customWidth="1"/>
  </cols>
  <sheetData>
    <row r="1" spans="1:6" x14ac:dyDescent="0.35">
      <c r="A1" t="s">
        <v>268</v>
      </c>
      <c r="B1" t="s">
        <v>269</v>
      </c>
      <c r="C1" t="s">
        <v>270</v>
      </c>
      <c r="D1" t="s">
        <v>271</v>
      </c>
      <c r="E1" t="s">
        <v>272</v>
      </c>
      <c r="F1" t="s">
        <v>273</v>
      </c>
    </row>
    <row r="2" spans="1:6" x14ac:dyDescent="0.35">
      <c r="A2" t="s">
        <v>203</v>
      </c>
      <c r="B2">
        <v>0</v>
      </c>
      <c r="C2">
        <v>0</v>
      </c>
      <c r="D2">
        <v>1541</v>
      </c>
      <c r="E2">
        <v>1625</v>
      </c>
      <c r="F2">
        <v>3166</v>
      </c>
    </row>
    <row r="3" spans="1:6" x14ac:dyDescent="0.35">
      <c r="A3" t="s">
        <v>204</v>
      </c>
      <c r="B3">
        <v>0</v>
      </c>
      <c r="C3">
        <v>0</v>
      </c>
      <c r="D3">
        <v>1693</v>
      </c>
      <c r="E3">
        <v>1618</v>
      </c>
      <c r="F3">
        <v>3311</v>
      </c>
    </row>
    <row r="4" spans="1:6" x14ac:dyDescent="0.35">
      <c r="A4" t="s">
        <v>205</v>
      </c>
      <c r="B4">
        <v>4990</v>
      </c>
      <c r="C4">
        <v>1994</v>
      </c>
      <c r="D4">
        <v>1665</v>
      </c>
      <c r="E4">
        <v>1768</v>
      </c>
      <c r="F4">
        <v>10417</v>
      </c>
    </row>
    <row r="5" spans="1:6" x14ac:dyDescent="0.35">
      <c r="A5" t="s">
        <v>206</v>
      </c>
      <c r="B5">
        <v>0</v>
      </c>
      <c r="C5">
        <v>0</v>
      </c>
      <c r="D5">
        <v>753</v>
      </c>
      <c r="E5">
        <v>618</v>
      </c>
      <c r="F5">
        <v>1371</v>
      </c>
    </row>
    <row r="6" spans="1:6" x14ac:dyDescent="0.35">
      <c r="A6" t="s">
        <v>207</v>
      </c>
      <c r="B6">
        <v>0</v>
      </c>
      <c r="C6">
        <v>0</v>
      </c>
      <c r="D6">
        <v>583</v>
      </c>
      <c r="E6">
        <v>503</v>
      </c>
      <c r="F6">
        <v>1086</v>
      </c>
    </row>
    <row r="7" spans="1:6" x14ac:dyDescent="0.35">
      <c r="A7" t="s">
        <v>208</v>
      </c>
      <c r="B7">
        <v>0</v>
      </c>
      <c r="C7">
        <v>16</v>
      </c>
      <c r="D7">
        <v>595</v>
      </c>
      <c r="E7">
        <v>579</v>
      </c>
      <c r="F7">
        <v>1190</v>
      </c>
    </row>
    <row r="8" spans="1:6" x14ac:dyDescent="0.35">
      <c r="A8" t="s">
        <v>209</v>
      </c>
      <c r="B8">
        <v>0</v>
      </c>
      <c r="C8">
        <v>0</v>
      </c>
      <c r="D8">
        <v>409</v>
      </c>
      <c r="E8">
        <v>364</v>
      </c>
      <c r="F8">
        <v>773</v>
      </c>
    </row>
    <row r="9" spans="1:6" x14ac:dyDescent="0.35">
      <c r="A9" t="s">
        <v>210</v>
      </c>
      <c r="B9">
        <v>0</v>
      </c>
      <c r="C9">
        <v>0</v>
      </c>
      <c r="D9">
        <v>328</v>
      </c>
      <c r="E9">
        <v>363</v>
      </c>
      <c r="F9">
        <v>691</v>
      </c>
    </row>
    <row r="10" spans="1:6" x14ac:dyDescent="0.35">
      <c r="A10" t="s">
        <v>211</v>
      </c>
      <c r="B10">
        <v>0</v>
      </c>
      <c r="C10">
        <v>0</v>
      </c>
      <c r="D10">
        <v>305</v>
      </c>
      <c r="E10">
        <v>269</v>
      </c>
      <c r="F10">
        <v>574</v>
      </c>
    </row>
    <row r="11" spans="1:6" x14ac:dyDescent="0.35">
      <c r="A11" t="s">
        <v>212</v>
      </c>
      <c r="B11">
        <v>0</v>
      </c>
      <c r="C11">
        <v>0</v>
      </c>
      <c r="D11">
        <v>419</v>
      </c>
      <c r="E11">
        <v>325</v>
      </c>
      <c r="F11">
        <v>744</v>
      </c>
    </row>
    <row r="12" spans="1:6" x14ac:dyDescent="0.35">
      <c r="A12" t="s">
        <v>213</v>
      </c>
      <c r="B12">
        <v>0</v>
      </c>
      <c r="C12">
        <v>12</v>
      </c>
      <c r="D12">
        <v>1277</v>
      </c>
      <c r="E12">
        <v>993</v>
      </c>
      <c r="F12">
        <v>2282</v>
      </c>
    </row>
    <row r="13" spans="1:6" x14ac:dyDescent="0.35">
      <c r="A13" t="s">
        <v>214</v>
      </c>
      <c r="B13">
        <v>4</v>
      </c>
      <c r="C13">
        <v>12</v>
      </c>
      <c r="D13">
        <v>434</v>
      </c>
      <c r="E13">
        <v>433</v>
      </c>
      <c r="F13">
        <v>883</v>
      </c>
    </row>
    <row r="14" spans="1:6" x14ac:dyDescent="0.35">
      <c r="A14" t="s">
        <v>215</v>
      </c>
      <c r="B14">
        <v>10</v>
      </c>
      <c r="C14">
        <v>24</v>
      </c>
      <c r="D14">
        <v>391</v>
      </c>
      <c r="E14">
        <v>353</v>
      </c>
      <c r="F14">
        <v>778</v>
      </c>
    </row>
    <row r="15" spans="1:6" x14ac:dyDescent="0.35">
      <c r="A15" t="s">
        <v>216</v>
      </c>
      <c r="B15">
        <v>0</v>
      </c>
      <c r="C15">
        <v>0</v>
      </c>
      <c r="D15">
        <v>373</v>
      </c>
      <c r="E15">
        <v>347</v>
      </c>
      <c r="F15">
        <v>720</v>
      </c>
    </row>
    <row r="16" spans="1:6" x14ac:dyDescent="0.35">
      <c r="A16" t="s">
        <v>217</v>
      </c>
      <c r="B16">
        <v>0</v>
      </c>
      <c r="C16">
        <v>0</v>
      </c>
      <c r="D16">
        <v>240</v>
      </c>
      <c r="E16">
        <v>240</v>
      </c>
      <c r="F16">
        <v>480</v>
      </c>
    </row>
    <row r="17" spans="1:6" x14ac:dyDescent="0.35">
      <c r="A17" t="s">
        <v>218</v>
      </c>
      <c r="B17">
        <v>0</v>
      </c>
      <c r="C17">
        <v>0</v>
      </c>
      <c r="D17">
        <v>978</v>
      </c>
      <c r="E17">
        <v>985</v>
      </c>
      <c r="F17">
        <v>1963</v>
      </c>
    </row>
    <row r="18" spans="1:6" x14ac:dyDescent="0.35">
      <c r="A18" t="s">
        <v>219</v>
      </c>
      <c r="B18">
        <v>0</v>
      </c>
      <c r="C18">
        <v>0</v>
      </c>
      <c r="D18">
        <v>949</v>
      </c>
      <c r="E18">
        <v>923</v>
      </c>
      <c r="F18">
        <v>1872</v>
      </c>
    </row>
    <row r="19" spans="1:6" x14ac:dyDescent="0.35">
      <c r="A19" t="s">
        <v>220</v>
      </c>
      <c r="B19">
        <v>0</v>
      </c>
      <c r="C19">
        <v>0</v>
      </c>
      <c r="D19">
        <v>958</v>
      </c>
      <c r="E19">
        <v>865</v>
      </c>
      <c r="F19">
        <v>1823</v>
      </c>
    </row>
    <row r="20" spans="1:6" x14ac:dyDescent="0.35">
      <c r="A20" t="s">
        <v>221</v>
      </c>
      <c r="B20">
        <v>0</v>
      </c>
      <c r="C20">
        <v>0</v>
      </c>
      <c r="D20">
        <v>1047</v>
      </c>
      <c r="E20">
        <v>947</v>
      </c>
      <c r="F20">
        <v>1994</v>
      </c>
    </row>
    <row r="21" spans="1:6" x14ac:dyDescent="0.35">
      <c r="A21" t="s">
        <v>222</v>
      </c>
      <c r="B21">
        <v>0</v>
      </c>
      <c r="C21">
        <v>0</v>
      </c>
      <c r="D21">
        <v>1136</v>
      </c>
      <c r="E21">
        <v>1041</v>
      </c>
      <c r="F21">
        <v>2177</v>
      </c>
    </row>
    <row r="22" spans="1:6" x14ac:dyDescent="0.35">
      <c r="A22" t="s">
        <v>223</v>
      </c>
      <c r="B22">
        <v>0</v>
      </c>
      <c r="C22">
        <v>0</v>
      </c>
      <c r="D22">
        <v>541</v>
      </c>
      <c r="E22">
        <v>470</v>
      </c>
      <c r="F22">
        <v>1011</v>
      </c>
    </row>
    <row r="23" spans="1:6" x14ac:dyDescent="0.35">
      <c r="A23" t="s">
        <v>224</v>
      </c>
      <c r="B23">
        <v>0</v>
      </c>
      <c r="C23">
        <v>0</v>
      </c>
      <c r="D23">
        <v>330</v>
      </c>
      <c r="E23">
        <v>258</v>
      </c>
      <c r="F23">
        <v>588</v>
      </c>
    </row>
    <row r="24" spans="1:6" x14ac:dyDescent="0.35">
      <c r="A24" t="s">
        <v>225</v>
      </c>
      <c r="B24">
        <v>0</v>
      </c>
      <c r="C24">
        <v>1</v>
      </c>
      <c r="D24">
        <v>942</v>
      </c>
      <c r="E24">
        <v>875</v>
      </c>
      <c r="F24">
        <v>1818</v>
      </c>
    </row>
    <row r="25" spans="1:6" x14ac:dyDescent="0.35">
      <c r="A25" t="s">
        <v>226</v>
      </c>
      <c r="B25">
        <v>0</v>
      </c>
      <c r="C25">
        <v>0</v>
      </c>
      <c r="D25">
        <v>771</v>
      </c>
      <c r="E25">
        <v>672</v>
      </c>
      <c r="F25">
        <v>1443</v>
      </c>
    </row>
    <row r="26" spans="1:6" x14ac:dyDescent="0.35">
      <c r="A26" t="s">
        <v>227</v>
      </c>
      <c r="B26">
        <v>0</v>
      </c>
      <c r="C26">
        <v>0</v>
      </c>
      <c r="D26">
        <v>667</v>
      </c>
      <c r="E26">
        <v>603</v>
      </c>
      <c r="F26">
        <v>1270</v>
      </c>
    </row>
    <row r="27" spans="1:6" x14ac:dyDescent="0.35">
      <c r="A27" t="s">
        <v>228</v>
      </c>
      <c r="B27">
        <v>0</v>
      </c>
      <c r="C27">
        <v>0</v>
      </c>
      <c r="D27">
        <v>379</v>
      </c>
      <c r="E27">
        <v>309</v>
      </c>
      <c r="F27">
        <v>688</v>
      </c>
    </row>
    <row r="28" spans="1:6" x14ac:dyDescent="0.35">
      <c r="A28" t="s">
        <v>229</v>
      </c>
      <c r="B28">
        <v>0</v>
      </c>
      <c r="C28">
        <v>0</v>
      </c>
      <c r="D28">
        <v>504</v>
      </c>
      <c r="E28">
        <v>466</v>
      </c>
      <c r="F28">
        <v>970</v>
      </c>
    </row>
    <row r="29" spans="1:6" x14ac:dyDescent="0.35">
      <c r="A29" t="s">
        <v>230</v>
      </c>
      <c r="B29">
        <v>0</v>
      </c>
      <c r="C29">
        <v>0</v>
      </c>
      <c r="D29">
        <v>712</v>
      </c>
      <c r="E29">
        <v>662</v>
      </c>
      <c r="F29">
        <v>1374</v>
      </c>
    </row>
    <row r="30" spans="1:6" x14ac:dyDescent="0.35">
      <c r="A30" t="s">
        <v>231</v>
      </c>
      <c r="B30">
        <v>0</v>
      </c>
      <c r="C30">
        <v>0</v>
      </c>
      <c r="D30">
        <v>581</v>
      </c>
      <c r="E30">
        <v>503</v>
      </c>
      <c r="F30">
        <v>1084</v>
      </c>
    </row>
    <row r="31" spans="1:6" x14ac:dyDescent="0.35">
      <c r="A31" t="s">
        <v>232</v>
      </c>
      <c r="B31">
        <v>0</v>
      </c>
      <c r="C31">
        <v>0</v>
      </c>
      <c r="D31">
        <v>694</v>
      </c>
      <c r="E31">
        <v>618</v>
      </c>
      <c r="F31">
        <v>1312</v>
      </c>
    </row>
    <row r="32" spans="1:6" x14ac:dyDescent="0.35">
      <c r="A32" t="s">
        <v>233</v>
      </c>
      <c r="B32">
        <v>0</v>
      </c>
      <c r="C32">
        <v>0</v>
      </c>
      <c r="D32">
        <v>591</v>
      </c>
      <c r="E32">
        <v>466</v>
      </c>
      <c r="F32">
        <v>1057</v>
      </c>
    </row>
    <row r="33" spans="1:6" x14ac:dyDescent="0.35">
      <c r="A33" t="s">
        <v>234</v>
      </c>
      <c r="B33">
        <v>0</v>
      </c>
      <c r="C33">
        <v>0</v>
      </c>
      <c r="D33">
        <v>264</v>
      </c>
      <c r="E33">
        <v>244</v>
      </c>
      <c r="F33">
        <v>508</v>
      </c>
    </row>
    <row r="34" spans="1:6" x14ac:dyDescent="0.35">
      <c r="A34" t="s">
        <v>235</v>
      </c>
      <c r="B34">
        <v>0</v>
      </c>
      <c r="C34">
        <v>0</v>
      </c>
      <c r="D34">
        <v>585</v>
      </c>
      <c r="E34">
        <v>653</v>
      </c>
      <c r="F34">
        <v>1238</v>
      </c>
    </row>
    <row r="35" spans="1:6" x14ac:dyDescent="0.35">
      <c r="A35" t="s">
        <v>236</v>
      </c>
      <c r="B35">
        <v>0</v>
      </c>
      <c r="C35">
        <v>0</v>
      </c>
      <c r="D35">
        <v>523</v>
      </c>
      <c r="E35">
        <v>524</v>
      </c>
      <c r="F35">
        <v>1047</v>
      </c>
    </row>
    <row r="36" spans="1:6" x14ac:dyDescent="0.35">
      <c r="A36" t="s">
        <v>237</v>
      </c>
      <c r="B36">
        <v>0</v>
      </c>
      <c r="C36">
        <v>0</v>
      </c>
      <c r="D36">
        <v>219</v>
      </c>
      <c r="E36">
        <v>204</v>
      </c>
      <c r="F36">
        <v>423</v>
      </c>
    </row>
    <row r="37" spans="1:6" x14ac:dyDescent="0.35">
      <c r="A37" t="s">
        <v>238</v>
      </c>
      <c r="B37">
        <v>0</v>
      </c>
      <c r="C37">
        <v>0</v>
      </c>
      <c r="D37">
        <v>277</v>
      </c>
      <c r="E37">
        <v>310</v>
      </c>
      <c r="F37">
        <v>587</v>
      </c>
    </row>
    <row r="38" spans="1:6" x14ac:dyDescent="0.35">
      <c r="A38" t="s">
        <v>239</v>
      </c>
      <c r="B38">
        <v>0</v>
      </c>
      <c r="C38">
        <v>0</v>
      </c>
      <c r="D38">
        <v>246</v>
      </c>
      <c r="E38">
        <v>252</v>
      </c>
      <c r="F38">
        <v>498</v>
      </c>
    </row>
    <row r="39" spans="1:6" x14ac:dyDescent="0.35">
      <c r="A39" t="s">
        <v>240</v>
      </c>
      <c r="B39">
        <v>0</v>
      </c>
      <c r="C39">
        <v>0</v>
      </c>
      <c r="D39">
        <v>526</v>
      </c>
      <c r="E39">
        <v>557</v>
      </c>
      <c r="F39">
        <v>1083</v>
      </c>
    </row>
    <row r="40" spans="1:6" x14ac:dyDescent="0.35">
      <c r="A40" t="s">
        <v>241</v>
      </c>
      <c r="B40">
        <v>0</v>
      </c>
      <c r="C40">
        <v>0</v>
      </c>
      <c r="D40">
        <v>111</v>
      </c>
      <c r="E40">
        <v>138</v>
      </c>
      <c r="F40">
        <v>249</v>
      </c>
    </row>
    <row r="41" spans="1:6" x14ac:dyDescent="0.35">
      <c r="A41" t="s">
        <v>242</v>
      </c>
      <c r="B41">
        <v>0</v>
      </c>
      <c r="C41">
        <v>0</v>
      </c>
      <c r="D41">
        <v>514</v>
      </c>
      <c r="E41">
        <v>464</v>
      </c>
      <c r="F41">
        <v>978</v>
      </c>
    </row>
    <row r="42" spans="1:6" x14ac:dyDescent="0.35">
      <c r="A42" t="s">
        <v>243</v>
      </c>
      <c r="B42">
        <v>0</v>
      </c>
      <c r="C42">
        <v>0</v>
      </c>
      <c r="D42">
        <v>386</v>
      </c>
      <c r="E42">
        <v>357</v>
      </c>
      <c r="F42">
        <v>743</v>
      </c>
    </row>
    <row r="43" spans="1:6" x14ac:dyDescent="0.35">
      <c r="A43" t="s">
        <v>244</v>
      </c>
      <c r="B43">
        <v>0</v>
      </c>
      <c r="C43">
        <v>0</v>
      </c>
      <c r="D43">
        <v>440</v>
      </c>
      <c r="E43">
        <v>379</v>
      </c>
      <c r="F43">
        <v>819</v>
      </c>
    </row>
    <row r="44" spans="1:6" x14ac:dyDescent="0.35">
      <c r="A44" t="s">
        <v>245</v>
      </c>
      <c r="B44">
        <v>0</v>
      </c>
      <c r="C44">
        <v>0</v>
      </c>
      <c r="D44">
        <v>245</v>
      </c>
      <c r="E44">
        <v>262</v>
      </c>
      <c r="F44">
        <v>507</v>
      </c>
    </row>
    <row r="45" spans="1:6" x14ac:dyDescent="0.35">
      <c r="A45" t="s">
        <v>246</v>
      </c>
      <c r="B45">
        <v>0</v>
      </c>
      <c r="C45">
        <v>0</v>
      </c>
      <c r="D45">
        <v>344</v>
      </c>
      <c r="E45">
        <v>313</v>
      </c>
      <c r="F45">
        <v>657</v>
      </c>
    </row>
    <row r="46" spans="1:6" x14ac:dyDescent="0.35">
      <c r="A46" t="s">
        <v>247</v>
      </c>
      <c r="B46">
        <v>0</v>
      </c>
      <c r="C46">
        <v>0</v>
      </c>
      <c r="D46">
        <v>635</v>
      </c>
      <c r="E46">
        <v>686</v>
      </c>
      <c r="F46">
        <v>1321</v>
      </c>
    </row>
    <row r="47" spans="1:6" x14ac:dyDescent="0.35">
      <c r="A47" t="s">
        <v>248</v>
      </c>
      <c r="B47">
        <v>0</v>
      </c>
      <c r="C47">
        <v>0</v>
      </c>
      <c r="D47">
        <v>283</v>
      </c>
      <c r="E47">
        <v>292</v>
      </c>
      <c r="F47">
        <v>575</v>
      </c>
    </row>
    <row r="48" spans="1:6" x14ac:dyDescent="0.35">
      <c r="A48" t="s">
        <v>249</v>
      </c>
      <c r="B48">
        <v>0</v>
      </c>
      <c r="C48">
        <v>0</v>
      </c>
      <c r="D48">
        <v>428</v>
      </c>
      <c r="E48">
        <v>445</v>
      </c>
      <c r="F48">
        <v>873</v>
      </c>
    </row>
    <row r="49" spans="1:6" x14ac:dyDescent="0.35">
      <c r="A49" t="s">
        <v>250</v>
      </c>
      <c r="B49">
        <v>0</v>
      </c>
      <c r="C49">
        <v>0</v>
      </c>
      <c r="D49">
        <v>443</v>
      </c>
      <c r="E49">
        <v>360</v>
      </c>
      <c r="F49">
        <v>803</v>
      </c>
    </row>
    <row r="50" spans="1:6" x14ac:dyDescent="0.35">
      <c r="A50" t="s">
        <v>251</v>
      </c>
      <c r="B50">
        <v>0</v>
      </c>
      <c r="C50">
        <v>0</v>
      </c>
      <c r="D50">
        <v>504</v>
      </c>
      <c r="E50">
        <v>505</v>
      </c>
      <c r="F50">
        <v>1009</v>
      </c>
    </row>
    <row r="51" spans="1:6" x14ac:dyDescent="0.35">
      <c r="A51" t="s">
        <v>252</v>
      </c>
      <c r="B51">
        <v>0</v>
      </c>
      <c r="C51">
        <v>0</v>
      </c>
      <c r="D51">
        <v>557</v>
      </c>
      <c r="E51">
        <v>472</v>
      </c>
      <c r="F51">
        <v>1029</v>
      </c>
    </row>
    <row r="52" spans="1:6" x14ac:dyDescent="0.35">
      <c r="A52" t="s">
        <v>253</v>
      </c>
      <c r="B52">
        <v>0</v>
      </c>
      <c r="C52">
        <v>8</v>
      </c>
      <c r="D52">
        <v>567</v>
      </c>
      <c r="E52">
        <v>504</v>
      </c>
      <c r="F52">
        <v>1079</v>
      </c>
    </row>
    <row r="53" spans="1:6" x14ac:dyDescent="0.35">
      <c r="A53" t="s">
        <v>254</v>
      </c>
      <c r="B53">
        <v>0</v>
      </c>
      <c r="C53">
        <v>0</v>
      </c>
      <c r="D53">
        <v>348</v>
      </c>
      <c r="E53">
        <v>282</v>
      </c>
      <c r="F53">
        <v>630</v>
      </c>
    </row>
    <row r="54" spans="1:6" x14ac:dyDescent="0.35">
      <c r="A54" t="s">
        <v>255</v>
      </c>
      <c r="B54">
        <v>0</v>
      </c>
      <c r="C54">
        <v>0</v>
      </c>
      <c r="D54">
        <v>302</v>
      </c>
      <c r="E54">
        <v>288</v>
      </c>
      <c r="F54">
        <v>590</v>
      </c>
    </row>
    <row r="55" spans="1:6" x14ac:dyDescent="0.35">
      <c r="A55" t="s">
        <v>256</v>
      </c>
      <c r="B55">
        <v>0</v>
      </c>
      <c r="C55">
        <v>0</v>
      </c>
      <c r="D55">
        <v>290</v>
      </c>
      <c r="E55">
        <v>227</v>
      </c>
      <c r="F55">
        <v>517</v>
      </c>
    </row>
    <row r="56" spans="1:6" x14ac:dyDescent="0.35">
      <c r="A56" t="s">
        <v>257</v>
      </c>
      <c r="B56">
        <v>0</v>
      </c>
      <c r="C56">
        <v>0</v>
      </c>
      <c r="D56">
        <v>975</v>
      </c>
      <c r="E56">
        <v>763</v>
      </c>
      <c r="F56">
        <v>1738</v>
      </c>
    </row>
    <row r="57" spans="1:6" x14ac:dyDescent="0.35">
      <c r="A57" t="s">
        <v>258</v>
      </c>
      <c r="B57">
        <v>0</v>
      </c>
      <c r="C57">
        <v>0</v>
      </c>
      <c r="D57">
        <v>466</v>
      </c>
      <c r="E57">
        <v>411</v>
      </c>
      <c r="F57">
        <v>877</v>
      </c>
    </row>
    <row r="58" spans="1:6" x14ac:dyDescent="0.35">
      <c r="A58" t="s">
        <v>259</v>
      </c>
      <c r="B58">
        <v>0</v>
      </c>
      <c r="C58">
        <v>0</v>
      </c>
      <c r="D58">
        <v>980</v>
      </c>
      <c r="E58">
        <v>842</v>
      </c>
      <c r="F58">
        <v>1822</v>
      </c>
    </row>
    <row r="59" spans="1:6" x14ac:dyDescent="0.35">
      <c r="A59" t="s">
        <v>260</v>
      </c>
      <c r="B59">
        <v>0</v>
      </c>
      <c r="C59">
        <v>0</v>
      </c>
      <c r="D59">
        <v>904</v>
      </c>
      <c r="E59">
        <v>726</v>
      </c>
      <c r="F59">
        <v>1630</v>
      </c>
    </row>
    <row r="60" spans="1:6" x14ac:dyDescent="0.35">
      <c r="A60" t="s">
        <v>261</v>
      </c>
      <c r="B60">
        <v>0</v>
      </c>
      <c r="C60">
        <v>0</v>
      </c>
      <c r="D60">
        <v>726</v>
      </c>
      <c r="E60">
        <v>621</v>
      </c>
      <c r="F60">
        <v>1347</v>
      </c>
    </row>
    <row r="61" spans="1:6" x14ac:dyDescent="0.35">
      <c r="A61" t="s">
        <v>262</v>
      </c>
      <c r="B61">
        <v>0</v>
      </c>
      <c r="C61">
        <v>0</v>
      </c>
      <c r="D61">
        <v>316</v>
      </c>
      <c r="E61">
        <v>281</v>
      </c>
      <c r="F61">
        <v>597</v>
      </c>
    </row>
    <row r="62" spans="1:6" x14ac:dyDescent="0.35">
      <c r="A62" t="s">
        <v>263</v>
      </c>
      <c r="B62">
        <v>0</v>
      </c>
      <c r="C62">
        <v>0</v>
      </c>
      <c r="D62">
        <v>166</v>
      </c>
      <c r="E62">
        <v>180</v>
      </c>
      <c r="F62">
        <v>346</v>
      </c>
    </row>
    <row r="63" spans="1:6" x14ac:dyDescent="0.35">
      <c r="A63" t="s">
        <v>264</v>
      </c>
      <c r="B63">
        <v>0</v>
      </c>
      <c r="C63">
        <v>0</v>
      </c>
      <c r="D63">
        <v>140</v>
      </c>
      <c r="E63">
        <v>147</v>
      </c>
      <c r="F63">
        <v>287</v>
      </c>
    </row>
    <row r="64" spans="1:6" x14ac:dyDescent="0.35">
      <c r="A64" t="s">
        <v>265</v>
      </c>
      <c r="B64">
        <v>0</v>
      </c>
      <c r="C64">
        <v>0</v>
      </c>
      <c r="D64">
        <v>245</v>
      </c>
      <c r="E64">
        <v>249</v>
      </c>
      <c r="F64">
        <v>494</v>
      </c>
    </row>
    <row r="65" spans="1:6" x14ac:dyDescent="0.35">
      <c r="A65" t="s">
        <v>17</v>
      </c>
      <c r="B65">
        <v>207</v>
      </c>
      <c r="C65">
        <v>710</v>
      </c>
      <c r="D65">
        <v>41</v>
      </c>
      <c r="E65">
        <v>15</v>
      </c>
      <c r="F65">
        <v>973</v>
      </c>
    </row>
    <row r="66" spans="1:6" x14ac:dyDescent="0.35">
      <c r="A66" t="s">
        <v>160</v>
      </c>
      <c r="B66">
        <v>235</v>
      </c>
      <c r="C66">
        <v>848</v>
      </c>
      <c r="D66">
        <v>119</v>
      </c>
      <c r="E66">
        <v>3</v>
      </c>
      <c r="F66">
        <v>1205</v>
      </c>
    </row>
    <row r="67" spans="1:6" x14ac:dyDescent="0.35">
      <c r="A67" t="s">
        <v>161</v>
      </c>
      <c r="B67">
        <v>228</v>
      </c>
      <c r="C67">
        <v>816</v>
      </c>
      <c r="D67">
        <v>65</v>
      </c>
      <c r="E67">
        <v>0</v>
      </c>
      <c r="F67">
        <v>1109</v>
      </c>
    </row>
    <row r="68" spans="1:6" x14ac:dyDescent="0.35">
      <c r="A68" t="s">
        <v>79</v>
      </c>
      <c r="B68">
        <v>125</v>
      </c>
      <c r="C68">
        <v>394</v>
      </c>
      <c r="D68">
        <v>42</v>
      </c>
      <c r="E68">
        <v>9</v>
      </c>
      <c r="F68">
        <v>570</v>
      </c>
    </row>
    <row r="69" spans="1:6" x14ac:dyDescent="0.35">
      <c r="A69" t="s">
        <v>80</v>
      </c>
      <c r="B69">
        <v>221</v>
      </c>
      <c r="C69">
        <v>639</v>
      </c>
      <c r="D69">
        <v>74</v>
      </c>
      <c r="E69">
        <v>0</v>
      </c>
      <c r="F69">
        <v>934</v>
      </c>
    </row>
    <row r="70" spans="1:6" x14ac:dyDescent="0.35">
      <c r="A70" t="s">
        <v>91</v>
      </c>
      <c r="B70">
        <v>350</v>
      </c>
      <c r="C70">
        <v>1047</v>
      </c>
      <c r="D70">
        <v>137</v>
      </c>
      <c r="E70">
        <v>3</v>
      </c>
      <c r="F70">
        <v>1537</v>
      </c>
    </row>
    <row r="71" spans="1:6" x14ac:dyDescent="0.35">
      <c r="A71" t="s">
        <v>92</v>
      </c>
      <c r="B71">
        <v>194</v>
      </c>
      <c r="C71">
        <v>680</v>
      </c>
      <c r="D71">
        <v>146</v>
      </c>
      <c r="E71">
        <v>15</v>
      </c>
      <c r="F71">
        <v>1035</v>
      </c>
    </row>
    <row r="72" spans="1:6" x14ac:dyDescent="0.35">
      <c r="A72" t="s">
        <v>100</v>
      </c>
      <c r="B72">
        <v>424</v>
      </c>
      <c r="C72">
        <v>1225</v>
      </c>
      <c r="D72">
        <v>200</v>
      </c>
      <c r="E72">
        <v>10</v>
      </c>
      <c r="F72">
        <v>1859</v>
      </c>
    </row>
    <row r="73" spans="1:6" x14ac:dyDescent="0.35">
      <c r="A73" t="s">
        <v>101</v>
      </c>
      <c r="B73">
        <v>347</v>
      </c>
      <c r="C73">
        <v>1042</v>
      </c>
      <c r="D73">
        <v>165</v>
      </c>
      <c r="E73">
        <v>0</v>
      </c>
      <c r="F73">
        <v>1554</v>
      </c>
    </row>
    <row r="74" spans="1:6" x14ac:dyDescent="0.35">
      <c r="A74" t="s">
        <v>184</v>
      </c>
      <c r="B74">
        <v>318</v>
      </c>
      <c r="C74">
        <v>934</v>
      </c>
      <c r="D74">
        <v>117</v>
      </c>
      <c r="E74">
        <v>0</v>
      </c>
      <c r="F74">
        <v>1369</v>
      </c>
    </row>
    <row r="75" spans="1:6" x14ac:dyDescent="0.35">
      <c r="A75" t="s">
        <v>139</v>
      </c>
      <c r="B75">
        <v>356</v>
      </c>
      <c r="C75">
        <v>972</v>
      </c>
      <c r="D75">
        <v>121</v>
      </c>
      <c r="E75">
        <v>0</v>
      </c>
      <c r="F75">
        <v>1449</v>
      </c>
    </row>
    <row r="76" spans="1:6" x14ac:dyDescent="0.35">
      <c r="A76" t="s">
        <v>140</v>
      </c>
      <c r="B76">
        <v>281</v>
      </c>
      <c r="C76">
        <v>852</v>
      </c>
      <c r="D76">
        <v>143</v>
      </c>
      <c r="E76">
        <v>12</v>
      </c>
      <c r="F76">
        <v>1288</v>
      </c>
    </row>
    <row r="77" spans="1:6" x14ac:dyDescent="0.35">
      <c r="A77" t="s">
        <v>168</v>
      </c>
      <c r="B77">
        <v>207</v>
      </c>
      <c r="C77">
        <v>645</v>
      </c>
      <c r="D77">
        <v>116</v>
      </c>
      <c r="E77">
        <v>0</v>
      </c>
      <c r="F77">
        <v>968</v>
      </c>
    </row>
    <row r="78" spans="1:6" x14ac:dyDescent="0.35">
      <c r="A78" t="s">
        <v>39</v>
      </c>
      <c r="B78">
        <v>358</v>
      </c>
      <c r="C78">
        <v>1021</v>
      </c>
      <c r="D78">
        <v>147</v>
      </c>
      <c r="E78">
        <v>0</v>
      </c>
      <c r="F78">
        <v>1526</v>
      </c>
    </row>
    <row r="79" spans="1:6" x14ac:dyDescent="0.35">
      <c r="A79" t="s">
        <v>166</v>
      </c>
      <c r="B79">
        <v>282</v>
      </c>
      <c r="C79">
        <v>833</v>
      </c>
      <c r="D79">
        <v>58</v>
      </c>
      <c r="E79">
        <v>0</v>
      </c>
      <c r="F79">
        <v>1173</v>
      </c>
    </row>
    <row r="80" spans="1:6" x14ac:dyDescent="0.35">
      <c r="A80" t="s">
        <v>167</v>
      </c>
      <c r="B80">
        <v>338</v>
      </c>
      <c r="C80">
        <v>920</v>
      </c>
      <c r="D80">
        <v>140</v>
      </c>
      <c r="E80">
        <v>0</v>
      </c>
      <c r="F80">
        <v>1398</v>
      </c>
    </row>
    <row r="81" spans="1:6" x14ac:dyDescent="0.35">
      <c r="A81" t="s">
        <v>36</v>
      </c>
      <c r="B81">
        <v>278</v>
      </c>
      <c r="C81">
        <v>752</v>
      </c>
      <c r="D81">
        <v>98</v>
      </c>
      <c r="E81">
        <v>0</v>
      </c>
      <c r="F81">
        <v>1128</v>
      </c>
    </row>
    <row r="82" spans="1:6" x14ac:dyDescent="0.35">
      <c r="A82" t="s">
        <v>37</v>
      </c>
      <c r="B82">
        <v>311</v>
      </c>
      <c r="C82">
        <v>863</v>
      </c>
      <c r="D82">
        <v>100</v>
      </c>
      <c r="E82">
        <v>0</v>
      </c>
      <c r="F82">
        <v>1274</v>
      </c>
    </row>
    <row r="83" spans="1:6" x14ac:dyDescent="0.35">
      <c r="A83" t="s">
        <v>38</v>
      </c>
      <c r="B83">
        <v>296</v>
      </c>
      <c r="C83">
        <v>929</v>
      </c>
      <c r="D83">
        <v>193</v>
      </c>
      <c r="E83">
        <v>0</v>
      </c>
      <c r="F83">
        <v>1418</v>
      </c>
    </row>
    <row r="84" spans="1:6" x14ac:dyDescent="0.35">
      <c r="A84" t="s">
        <v>135</v>
      </c>
      <c r="B84">
        <v>370</v>
      </c>
      <c r="C84">
        <v>1202</v>
      </c>
      <c r="D84">
        <v>194</v>
      </c>
      <c r="E84">
        <v>0</v>
      </c>
      <c r="F84">
        <v>1766</v>
      </c>
    </row>
    <row r="85" spans="1:6" x14ac:dyDescent="0.35">
      <c r="A85" t="s">
        <v>136</v>
      </c>
      <c r="B85">
        <v>234</v>
      </c>
      <c r="C85">
        <v>637</v>
      </c>
      <c r="D85">
        <v>61</v>
      </c>
      <c r="E85">
        <v>0</v>
      </c>
      <c r="F85">
        <v>932</v>
      </c>
    </row>
    <row r="86" spans="1:6" x14ac:dyDescent="0.35">
      <c r="A86" t="s">
        <v>32</v>
      </c>
      <c r="B86">
        <v>224</v>
      </c>
      <c r="C86">
        <v>672</v>
      </c>
      <c r="D86">
        <v>109</v>
      </c>
      <c r="E86">
        <v>0</v>
      </c>
      <c r="F86">
        <v>1005</v>
      </c>
    </row>
    <row r="87" spans="1:6" x14ac:dyDescent="0.35">
      <c r="A87" t="s">
        <v>33</v>
      </c>
      <c r="B87">
        <v>251</v>
      </c>
      <c r="C87">
        <v>708</v>
      </c>
      <c r="D87">
        <v>88</v>
      </c>
      <c r="E87">
        <v>0</v>
      </c>
      <c r="F87">
        <v>1047</v>
      </c>
    </row>
    <row r="88" spans="1:6" x14ac:dyDescent="0.35">
      <c r="A88" t="s">
        <v>57</v>
      </c>
      <c r="B88">
        <v>262</v>
      </c>
      <c r="C88">
        <v>723</v>
      </c>
      <c r="D88">
        <v>87</v>
      </c>
      <c r="E88">
        <v>0</v>
      </c>
      <c r="F88">
        <v>1072</v>
      </c>
    </row>
    <row r="89" spans="1:6" x14ac:dyDescent="0.35">
      <c r="A89" t="s">
        <v>34</v>
      </c>
      <c r="B89">
        <v>338</v>
      </c>
      <c r="C89">
        <v>1048</v>
      </c>
      <c r="D89">
        <v>137</v>
      </c>
      <c r="E89">
        <v>0</v>
      </c>
      <c r="F89">
        <v>1523</v>
      </c>
    </row>
    <row r="90" spans="1:6" x14ac:dyDescent="0.35">
      <c r="A90" t="s">
        <v>35</v>
      </c>
      <c r="B90">
        <v>347</v>
      </c>
      <c r="C90">
        <v>1004</v>
      </c>
      <c r="D90">
        <v>156</v>
      </c>
      <c r="E90">
        <v>0</v>
      </c>
      <c r="F90">
        <v>1507</v>
      </c>
    </row>
    <row r="91" spans="1:6" x14ac:dyDescent="0.35">
      <c r="A91" t="s">
        <v>95</v>
      </c>
      <c r="B91">
        <v>301</v>
      </c>
      <c r="C91">
        <v>791</v>
      </c>
      <c r="D91">
        <v>102</v>
      </c>
      <c r="E91">
        <v>0</v>
      </c>
      <c r="F91">
        <v>1194</v>
      </c>
    </row>
    <row r="92" spans="1:6" x14ac:dyDescent="0.35">
      <c r="A92" t="s">
        <v>96</v>
      </c>
      <c r="B92">
        <v>249</v>
      </c>
      <c r="C92">
        <v>688</v>
      </c>
      <c r="D92">
        <v>104</v>
      </c>
      <c r="E92">
        <v>0</v>
      </c>
      <c r="F92">
        <v>1041</v>
      </c>
    </row>
    <row r="93" spans="1:6" x14ac:dyDescent="0.35">
      <c r="A93" t="s">
        <v>60</v>
      </c>
      <c r="B93">
        <v>304</v>
      </c>
      <c r="C93">
        <v>899</v>
      </c>
      <c r="D93">
        <v>99</v>
      </c>
      <c r="E93">
        <v>0</v>
      </c>
      <c r="F93">
        <v>1302</v>
      </c>
    </row>
    <row r="94" spans="1:6" x14ac:dyDescent="0.35">
      <c r="A94" t="s">
        <v>164</v>
      </c>
      <c r="B94">
        <v>390</v>
      </c>
      <c r="C94">
        <v>1054</v>
      </c>
      <c r="D94">
        <v>150</v>
      </c>
      <c r="E94">
        <v>0</v>
      </c>
      <c r="F94">
        <v>1594</v>
      </c>
    </row>
    <row r="95" spans="1:6" x14ac:dyDescent="0.35">
      <c r="A95" t="s">
        <v>165</v>
      </c>
      <c r="B95">
        <v>285</v>
      </c>
      <c r="C95">
        <v>784</v>
      </c>
      <c r="D95">
        <v>117</v>
      </c>
      <c r="E95">
        <v>0</v>
      </c>
      <c r="F95">
        <v>1186</v>
      </c>
    </row>
    <row r="96" spans="1:6" x14ac:dyDescent="0.35">
      <c r="A96" t="s">
        <v>65</v>
      </c>
      <c r="B96">
        <v>420</v>
      </c>
      <c r="C96">
        <v>1183</v>
      </c>
      <c r="D96">
        <v>128</v>
      </c>
      <c r="E96">
        <v>0</v>
      </c>
      <c r="F96">
        <v>1731</v>
      </c>
    </row>
    <row r="97" spans="1:6" x14ac:dyDescent="0.35">
      <c r="A97" t="s">
        <v>66</v>
      </c>
      <c r="B97">
        <v>418</v>
      </c>
      <c r="C97">
        <v>1159</v>
      </c>
      <c r="D97">
        <v>139</v>
      </c>
      <c r="E97">
        <v>0</v>
      </c>
      <c r="F97">
        <v>1716</v>
      </c>
    </row>
    <row r="98" spans="1:6" x14ac:dyDescent="0.35">
      <c r="A98" t="s">
        <v>67</v>
      </c>
      <c r="B98">
        <v>453</v>
      </c>
      <c r="C98">
        <v>1210</v>
      </c>
      <c r="D98">
        <v>220</v>
      </c>
      <c r="E98">
        <v>17</v>
      </c>
      <c r="F98">
        <v>1900</v>
      </c>
    </row>
    <row r="99" spans="1:6" x14ac:dyDescent="0.35">
      <c r="A99" t="s">
        <v>68</v>
      </c>
      <c r="B99">
        <v>449</v>
      </c>
      <c r="C99">
        <v>1207</v>
      </c>
      <c r="D99">
        <v>211</v>
      </c>
      <c r="E99">
        <v>0</v>
      </c>
      <c r="F99">
        <v>1867</v>
      </c>
    </row>
    <row r="100" spans="1:6" x14ac:dyDescent="0.35">
      <c r="A100" t="s">
        <v>69</v>
      </c>
      <c r="B100">
        <v>497</v>
      </c>
      <c r="C100">
        <v>1318</v>
      </c>
      <c r="D100">
        <v>252</v>
      </c>
      <c r="E100">
        <v>32</v>
      </c>
      <c r="F100">
        <v>2099</v>
      </c>
    </row>
    <row r="101" spans="1:6" x14ac:dyDescent="0.35">
      <c r="A101" t="s">
        <v>70</v>
      </c>
      <c r="B101">
        <v>409</v>
      </c>
      <c r="C101">
        <v>1100</v>
      </c>
      <c r="D101">
        <v>156</v>
      </c>
      <c r="E101">
        <v>0</v>
      </c>
      <c r="F101">
        <v>1665</v>
      </c>
    </row>
    <row r="102" spans="1:6" x14ac:dyDescent="0.35">
      <c r="A102" t="s">
        <v>71</v>
      </c>
      <c r="B102">
        <v>531</v>
      </c>
      <c r="C102">
        <v>1467</v>
      </c>
      <c r="D102">
        <v>263</v>
      </c>
      <c r="E102">
        <v>27</v>
      </c>
      <c r="F102">
        <v>2288</v>
      </c>
    </row>
    <row r="103" spans="1:6" x14ac:dyDescent="0.35">
      <c r="A103" t="s">
        <v>87</v>
      </c>
      <c r="B103">
        <v>484</v>
      </c>
      <c r="C103">
        <v>1349</v>
      </c>
      <c r="D103">
        <v>217</v>
      </c>
      <c r="E103">
        <v>0</v>
      </c>
      <c r="F103">
        <v>2050</v>
      </c>
    </row>
    <row r="104" spans="1:6" x14ac:dyDescent="0.35">
      <c r="A104" t="s">
        <v>88</v>
      </c>
      <c r="B104">
        <v>503</v>
      </c>
      <c r="C104">
        <v>1565</v>
      </c>
      <c r="D104">
        <v>260</v>
      </c>
      <c r="E104">
        <v>0</v>
      </c>
      <c r="F104">
        <v>2328</v>
      </c>
    </row>
    <row r="105" spans="1:6" x14ac:dyDescent="0.35">
      <c r="A105" t="s">
        <v>89</v>
      </c>
      <c r="B105">
        <v>511</v>
      </c>
      <c r="C105">
        <v>1494</v>
      </c>
      <c r="D105">
        <v>274</v>
      </c>
      <c r="E105">
        <v>0</v>
      </c>
      <c r="F105">
        <v>2279</v>
      </c>
    </row>
    <row r="106" spans="1:6" x14ac:dyDescent="0.35">
      <c r="A106" t="s">
        <v>90</v>
      </c>
      <c r="B106">
        <v>407</v>
      </c>
      <c r="C106">
        <v>1257</v>
      </c>
      <c r="D106">
        <v>178</v>
      </c>
      <c r="E106">
        <v>0</v>
      </c>
      <c r="F106">
        <v>1842</v>
      </c>
    </row>
    <row r="107" spans="1:6" x14ac:dyDescent="0.35">
      <c r="A107" t="s">
        <v>177</v>
      </c>
      <c r="B107">
        <v>675</v>
      </c>
      <c r="C107">
        <v>2009</v>
      </c>
      <c r="D107">
        <v>262</v>
      </c>
      <c r="E107">
        <v>4</v>
      </c>
      <c r="F107">
        <v>2950</v>
      </c>
    </row>
    <row r="108" spans="1:6" x14ac:dyDescent="0.35">
      <c r="A108" t="s">
        <v>178</v>
      </c>
      <c r="B108">
        <v>453</v>
      </c>
      <c r="C108">
        <v>1369</v>
      </c>
      <c r="D108">
        <v>179</v>
      </c>
      <c r="E108">
        <v>0</v>
      </c>
      <c r="F108">
        <v>2001</v>
      </c>
    </row>
    <row r="109" spans="1:6" x14ac:dyDescent="0.35">
      <c r="A109" t="s">
        <v>179</v>
      </c>
      <c r="B109">
        <v>547</v>
      </c>
      <c r="C109">
        <v>1718</v>
      </c>
      <c r="D109">
        <v>301</v>
      </c>
      <c r="E109">
        <v>9</v>
      </c>
      <c r="F109">
        <v>2575</v>
      </c>
    </row>
    <row r="110" spans="1:6" x14ac:dyDescent="0.35">
      <c r="A110" t="s">
        <v>149</v>
      </c>
      <c r="B110">
        <v>623</v>
      </c>
      <c r="C110">
        <v>1721</v>
      </c>
      <c r="D110">
        <v>219</v>
      </c>
      <c r="E110">
        <v>3</v>
      </c>
      <c r="F110">
        <v>2566</v>
      </c>
    </row>
    <row r="111" spans="1:6" x14ac:dyDescent="0.35">
      <c r="A111" t="s">
        <v>150</v>
      </c>
      <c r="B111">
        <v>397</v>
      </c>
      <c r="C111">
        <v>1141</v>
      </c>
      <c r="D111">
        <v>120</v>
      </c>
      <c r="E111">
        <v>0</v>
      </c>
      <c r="F111">
        <v>1658</v>
      </c>
    </row>
    <row r="112" spans="1:6" x14ac:dyDescent="0.35">
      <c r="A112" t="s">
        <v>151</v>
      </c>
      <c r="B112">
        <v>493</v>
      </c>
      <c r="C112">
        <v>1397</v>
      </c>
      <c r="D112">
        <v>199</v>
      </c>
      <c r="E112">
        <v>9</v>
      </c>
      <c r="F112">
        <v>2098</v>
      </c>
    </row>
    <row r="113" spans="1:6" x14ac:dyDescent="0.35">
      <c r="A113" t="s">
        <v>152</v>
      </c>
      <c r="B113">
        <v>508</v>
      </c>
      <c r="C113">
        <v>1477</v>
      </c>
      <c r="D113">
        <v>211</v>
      </c>
      <c r="E113">
        <v>7</v>
      </c>
      <c r="F113">
        <v>2203</v>
      </c>
    </row>
    <row r="114" spans="1:6" x14ac:dyDescent="0.35">
      <c r="A114" t="s">
        <v>194</v>
      </c>
      <c r="B114">
        <v>464</v>
      </c>
      <c r="C114">
        <v>1618</v>
      </c>
      <c r="D114">
        <v>183</v>
      </c>
      <c r="E114">
        <v>8</v>
      </c>
      <c r="F114">
        <v>2273</v>
      </c>
    </row>
    <row r="115" spans="1:6" x14ac:dyDescent="0.35">
      <c r="A115" t="s">
        <v>195</v>
      </c>
      <c r="B115">
        <v>471</v>
      </c>
      <c r="C115">
        <v>1401</v>
      </c>
      <c r="D115">
        <v>161</v>
      </c>
      <c r="E115">
        <v>0</v>
      </c>
      <c r="F115">
        <v>2033</v>
      </c>
    </row>
    <row r="116" spans="1:6" x14ac:dyDescent="0.35">
      <c r="A116" t="s">
        <v>196</v>
      </c>
      <c r="B116">
        <v>494</v>
      </c>
      <c r="C116">
        <v>1552</v>
      </c>
      <c r="D116">
        <v>192</v>
      </c>
      <c r="E116">
        <v>0</v>
      </c>
      <c r="F116">
        <v>2238</v>
      </c>
    </row>
    <row r="117" spans="1:6" x14ac:dyDescent="0.35">
      <c r="A117" t="s">
        <v>197</v>
      </c>
      <c r="B117">
        <v>326</v>
      </c>
      <c r="C117">
        <v>852</v>
      </c>
      <c r="D117">
        <v>96</v>
      </c>
      <c r="E117">
        <v>2</v>
      </c>
      <c r="F117">
        <v>1276</v>
      </c>
    </row>
    <row r="118" spans="1:6" x14ac:dyDescent="0.35">
      <c r="A118" t="s">
        <v>198</v>
      </c>
      <c r="B118">
        <v>507</v>
      </c>
      <c r="C118">
        <v>1732</v>
      </c>
      <c r="D118">
        <v>315</v>
      </c>
      <c r="E118">
        <v>5</v>
      </c>
      <c r="F118">
        <v>2559</v>
      </c>
    </row>
    <row r="119" spans="1:6" x14ac:dyDescent="0.35">
      <c r="A119" t="s">
        <v>126</v>
      </c>
      <c r="B119">
        <v>352</v>
      </c>
      <c r="C119">
        <v>1180</v>
      </c>
      <c r="D119">
        <v>141</v>
      </c>
      <c r="E119">
        <v>0</v>
      </c>
      <c r="F119">
        <v>1673</v>
      </c>
    </row>
    <row r="120" spans="1:6" x14ac:dyDescent="0.35">
      <c r="A120" t="s">
        <v>127</v>
      </c>
      <c r="B120">
        <v>371</v>
      </c>
      <c r="C120">
        <v>1131</v>
      </c>
      <c r="D120">
        <v>139</v>
      </c>
      <c r="E120">
        <v>0</v>
      </c>
      <c r="F120">
        <v>1641</v>
      </c>
    </row>
    <row r="121" spans="1:6" x14ac:dyDescent="0.35">
      <c r="A121" t="s">
        <v>40</v>
      </c>
      <c r="B121">
        <v>523</v>
      </c>
      <c r="C121">
        <v>1479</v>
      </c>
      <c r="D121">
        <v>184</v>
      </c>
      <c r="E121">
        <v>0</v>
      </c>
      <c r="F121">
        <v>2186</v>
      </c>
    </row>
    <row r="122" spans="1:6" x14ac:dyDescent="0.35">
      <c r="A122" t="s">
        <v>41</v>
      </c>
      <c r="B122">
        <v>605</v>
      </c>
      <c r="C122">
        <v>1667</v>
      </c>
      <c r="D122">
        <v>160</v>
      </c>
      <c r="E122">
        <v>3</v>
      </c>
      <c r="F122">
        <v>2435</v>
      </c>
    </row>
    <row r="123" spans="1:6" x14ac:dyDescent="0.35">
      <c r="A123" t="s">
        <v>42</v>
      </c>
      <c r="B123">
        <v>436</v>
      </c>
      <c r="C123">
        <v>1229</v>
      </c>
      <c r="D123">
        <v>164</v>
      </c>
      <c r="E123">
        <v>15</v>
      </c>
      <c r="F123">
        <v>1844</v>
      </c>
    </row>
    <row r="124" spans="1:6" x14ac:dyDescent="0.35">
      <c r="A124" t="s">
        <v>185</v>
      </c>
      <c r="B124">
        <v>538</v>
      </c>
      <c r="C124">
        <v>1634</v>
      </c>
      <c r="D124">
        <v>169</v>
      </c>
      <c r="E124">
        <v>0</v>
      </c>
      <c r="F124">
        <v>2341</v>
      </c>
    </row>
    <row r="125" spans="1:6" x14ac:dyDescent="0.35">
      <c r="A125" t="s">
        <v>86</v>
      </c>
      <c r="B125">
        <v>463</v>
      </c>
      <c r="C125">
        <v>1537</v>
      </c>
      <c r="D125">
        <v>172</v>
      </c>
      <c r="E125">
        <v>3</v>
      </c>
      <c r="F125">
        <v>2175</v>
      </c>
    </row>
    <row r="126" spans="1:6" x14ac:dyDescent="0.35">
      <c r="A126" t="s">
        <v>182</v>
      </c>
      <c r="B126">
        <v>396</v>
      </c>
      <c r="C126">
        <v>1249</v>
      </c>
      <c r="D126">
        <v>151</v>
      </c>
      <c r="E126">
        <v>0</v>
      </c>
      <c r="F126">
        <v>1796</v>
      </c>
    </row>
    <row r="127" spans="1:6" x14ac:dyDescent="0.35">
      <c r="A127" t="s">
        <v>183</v>
      </c>
      <c r="B127">
        <v>236</v>
      </c>
      <c r="C127">
        <v>738</v>
      </c>
      <c r="D127">
        <v>110</v>
      </c>
      <c r="E127">
        <v>0</v>
      </c>
      <c r="F127">
        <v>1084</v>
      </c>
    </row>
    <row r="128" spans="1:6" x14ac:dyDescent="0.35">
      <c r="A128" t="s">
        <v>27</v>
      </c>
      <c r="B128">
        <v>381</v>
      </c>
      <c r="C128">
        <v>1003</v>
      </c>
      <c r="D128">
        <v>140</v>
      </c>
      <c r="E128">
        <v>0</v>
      </c>
      <c r="F128">
        <v>1524</v>
      </c>
    </row>
    <row r="129" spans="1:6" x14ac:dyDescent="0.35">
      <c r="A129" t="s">
        <v>28</v>
      </c>
      <c r="B129">
        <v>543</v>
      </c>
      <c r="C129">
        <v>1316</v>
      </c>
      <c r="D129">
        <v>151</v>
      </c>
      <c r="E129">
        <v>0</v>
      </c>
      <c r="F129">
        <v>2010</v>
      </c>
    </row>
    <row r="130" spans="1:6" x14ac:dyDescent="0.35">
      <c r="A130" t="s">
        <v>29</v>
      </c>
      <c r="B130">
        <v>428</v>
      </c>
      <c r="C130">
        <v>1046</v>
      </c>
      <c r="D130">
        <v>133</v>
      </c>
      <c r="E130">
        <v>0</v>
      </c>
      <c r="F130">
        <v>1607</v>
      </c>
    </row>
    <row r="131" spans="1:6" x14ac:dyDescent="0.35">
      <c r="A131" t="s">
        <v>30</v>
      </c>
      <c r="B131">
        <v>411</v>
      </c>
      <c r="C131">
        <v>1117</v>
      </c>
      <c r="D131">
        <v>135</v>
      </c>
      <c r="E131">
        <v>3</v>
      </c>
      <c r="F131">
        <v>1666</v>
      </c>
    </row>
    <row r="132" spans="1:6" x14ac:dyDescent="0.35">
      <c r="A132" t="s">
        <v>31</v>
      </c>
      <c r="B132">
        <v>576</v>
      </c>
      <c r="C132">
        <v>1646</v>
      </c>
      <c r="D132">
        <v>205</v>
      </c>
      <c r="E132">
        <v>0</v>
      </c>
      <c r="F132">
        <v>2427</v>
      </c>
    </row>
    <row r="133" spans="1:6" x14ac:dyDescent="0.35">
      <c r="A133" t="s">
        <v>186</v>
      </c>
      <c r="B133">
        <v>475</v>
      </c>
      <c r="C133">
        <v>1494</v>
      </c>
      <c r="D133">
        <v>227</v>
      </c>
      <c r="E133">
        <v>6</v>
      </c>
      <c r="F133">
        <v>2202</v>
      </c>
    </row>
    <row r="134" spans="1:6" x14ac:dyDescent="0.35">
      <c r="A134" t="s">
        <v>187</v>
      </c>
      <c r="B134">
        <v>421</v>
      </c>
      <c r="C134">
        <v>1196</v>
      </c>
      <c r="D134">
        <v>193</v>
      </c>
      <c r="E134">
        <v>0</v>
      </c>
      <c r="F134">
        <v>1810</v>
      </c>
    </row>
    <row r="135" spans="1:6" x14ac:dyDescent="0.35">
      <c r="A135" t="s">
        <v>188</v>
      </c>
      <c r="B135">
        <v>443</v>
      </c>
      <c r="C135">
        <v>1391</v>
      </c>
      <c r="D135">
        <v>200</v>
      </c>
      <c r="E135">
        <v>0</v>
      </c>
      <c r="F135">
        <v>2034</v>
      </c>
    </row>
    <row r="136" spans="1:6" x14ac:dyDescent="0.35">
      <c r="A136" t="s">
        <v>189</v>
      </c>
      <c r="B136">
        <v>307</v>
      </c>
      <c r="C136">
        <v>969</v>
      </c>
      <c r="D136">
        <v>144</v>
      </c>
      <c r="E136">
        <v>6</v>
      </c>
      <c r="F136">
        <v>1426</v>
      </c>
    </row>
    <row r="137" spans="1:6" x14ac:dyDescent="0.35">
      <c r="A137" t="s">
        <v>146</v>
      </c>
      <c r="B137">
        <v>290</v>
      </c>
      <c r="C137">
        <v>911</v>
      </c>
      <c r="D137">
        <v>105</v>
      </c>
      <c r="E137">
        <v>0</v>
      </c>
      <c r="F137">
        <v>1306</v>
      </c>
    </row>
    <row r="138" spans="1:6" x14ac:dyDescent="0.35">
      <c r="A138" t="s">
        <v>147</v>
      </c>
      <c r="B138">
        <v>362</v>
      </c>
      <c r="C138">
        <v>998</v>
      </c>
      <c r="D138">
        <v>149</v>
      </c>
      <c r="E138">
        <v>0</v>
      </c>
      <c r="F138">
        <v>1509</v>
      </c>
    </row>
    <row r="139" spans="1:6" x14ac:dyDescent="0.35">
      <c r="A139" t="s">
        <v>148</v>
      </c>
      <c r="B139">
        <v>180</v>
      </c>
      <c r="C139">
        <v>658</v>
      </c>
      <c r="D139">
        <v>36</v>
      </c>
      <c r="E139">
        <v>0</v>
      </c>
      <c r="F139">
        <v>874</v>
      </c>
    </row>
    <row r="140" spans="1:6" x14ac:dyDescent="0.35">
      <c r="A140" t="s">
        <v>180</v>
      </c>
      <c r="B140">
        <v>353</v>
      </c>
      <c r="C140">
        <v>1011</v>
      </c>
      <c r="D140">
        <v>89</v>
      </c>
      <c r="E140">
        <v>3</v>
      </c>
      <c r="F140">
        <v>1456</v>
      </c>
    </row>
    <row r="141" spans="1:6" x14ac:dyDescent="0.35">
      <c r="A141" t="s">
        <v>181</v>
      </c>
      <c r="B141">
        <v>222</v>
      </c>
      <c r="C141">
        <v>706</v>
      </c>
      <c r="D141">
        <v>69</v>
      </c>
      <c r="E141">
        <v>0</v>
      </c>
      <c r="F141">
        <v>997</v>
      </c>
    </row>
    <row r="142" spans="1:6" x14ac:dyDescent="0.35">
      <c r="A142" t="s">
        <v>120</v>
      </c>
      <c r="B142">
        <v>383</v>
      </c>
      <c r="C142">
        <v>1211</v>
      </c>
      <c r="D142">
        <v>104</v>
      </c>
      <c r="E142">
        <v>0</v>
      </c>
      <c r="F142">
        <v>1698</v>
      </c>
    </row>
    <row r="143" spans="1:6" x14ac:dyDescent="0.35">
      <c r="A143" t="s">
        <v>121</v>
      </c>
      <c r="B143">
        <v>493</v>
      </c>
      <c r="C143">
        <v>1470</v>
      </c>
      <c r="D143">
        <v>144</v>
      </c>
      <c r="E143">
        <v>3</v>
      </c>
      <c r="F143">
        <v>2110</v>
      </c>
    </row>
    <row r="144" spans="1:6" x14ac:dyDescent="0.35">
      <c r="A144" t="s">
        <v>122</v>
      </c>
      <c r="B144">
        <v>305</v>
      </c>
      <c r="C144">
        <v>911</v>
      </c>
      <c r="D144">
        <v>102</v>
      </c>
      <c r="E144">
        <v>0</v>
      </c>
      <c r="F144">
        <v>1318</v>
      </c>
    </row>
    <row r="145" spans="1:6" x14ac:dyDescent="0.35">
      <c r="A145" t="s">
        <v>131</v>
      </c>
      <c r="B145">
        <v>468</v>
      </c>
      <c r="C145">
        <v>1421</v>
      </c>
      <c r="D145">
        <v>187</v>
      </c>
      <c r="E145">
        <v>0</v>
      </c>
      <c r="F145">
        <v>2076</v>
      </c>
    </row>
    <row r="146" spans="1:6" x14ac:dyDescent="0.35">
      <c r="A146" t="s">
        <v>132</v>
      </c>
      <c r="B146">
        <v>701</v>
      </c>
      <c r="C146">
        <v>2047</v>
      </c>
      <c r="D146">
        <v>288</v>
      </c>
      <c r="E146">
        <v>0</v>
      </c>
      <c r="F146">
        <v>3036</v>
      </c>
    </row>
    <row r="147" spans="1:6" x14ac:dyDescent="0.35">
      <c r="A147" t="s">
        <v>133</v>
      </c>
      <c r="B147">
        <v>450</v>
      </c>
      <c r="C147">
        <v>1355</v>
      </c>
      <c r="D147">
        <v>174</v>
      </c>
      <c r="E147">
        <v>0</v>
      </c>
      <c r="F147">
        <v>1979</v>
      </c>
    </row>
    <row r="148" spans="1:6" x14ac:dyDescent="0.35">
      <c r="A148" t="s">
        <v>22</v>
      </c>
      <c r="B148">
        <v>325</v>
      </c>
      <c r="C148">
        <v>1099</v>
      </c>
      <c r="D148">
        <v>107</v>
      </c>
      <c r="E148">
        <v>0</v>
      </c>
      <c r="F148">
        <v>1531</v>
      </c>
    </row>
    <row r="149" spans="1:6" x14ac:dyDescent="0.35">
      <c r="A149" t="s">
        <v>23</v>
      </c>
      <c r="B149">
        <v>337</v>
      </c>
      <c r="C149">
        <v>1007</v>
      </c>
      <c r="D149">
        <v>159</v>
      </c>
      <c r="E149">
        <v>0</v>
      </c>
      <c r="F149">
        <v>1503</v>
      </c>
    </row>
    <row r="150" spans="1:6" x14ac:dyDescent="0.35">
      <c r="A150" t="s">
        <v>24</v>
      </c>
      <c r="B150">
        <v>373</v>
      </c>
      <c r="C150">
        <v>1361</v>
      </c>
      <c r="D150">
        <v>174</v>
      </c>
      <c r="E150">
        <v>0</v>
      </c>
      <c r="F150">
        <v>1908</v>
      </c>
    </row>
    <row r="151" spans="1:6" x14ac:dyDescent="0.35">
      <c r="A151" t="s">
        <v>153</v>
      </c>
      <c r="B151">
        <v>394</v>
      </c>
      <c r="C151">
        <v>1220</v>
      </c>
      <c r="D151">
        <v>208</v>
      </c>
      <c r="E151">
        <v>7</v>
      </c>
      <c r="F151">
        <v>1829</v>
      </c>
    </row>
    <row r="152" spans="1:6" x14ac:dyDescent="0.35">
      <c r="A152" t="s">
        <v>154</v>
      </c>
      <c r="B152">
        <v>579</v>
      </c>
      <c r="C152">
        <v>1663</v>
      </c>
      <c r="D152">
        <v>221</v>
      </c>
      <c r="E152">
        <v>3</v>
      </c>
      <c r="F152">
        <v>2466</v>
      </c>
    </row>
    <row r="153" spans="1:6" x14ac:dyDescent="0.35">
      <c r="A153" t="s">
        <v>155</v>
      </c>
      <c r="B153">
        <v>409</v>
      </c>
      <c r="C153">
        <v>1223</v>
      </c>
      <c r="D153">
        <v>189</v>
      </c>
      <c r="E153">
        <v>3</v>
      </c>
      <c r="F153">
        <v>1824</v>
      </c>
    </row>
    <row r="154" spans="1:6" x14ac:dyDescent="0.35">
      <c r="A154" t="s">
        <v>63</v>
      </c>
      <c r="B154">
        <v>534</v>
      </c>
      <c r="C154">
        <v>1669</v>
      </c>
      <c r="D154">
        <v>126</v>
      </c>
      <c r="E154">
        <v>0</v>
      </c>
      <c r="F154">
        <v>2329</v>
      </c>
    </row>
    <row r="155" spans="1:6" x14ac:dyDescent="0.35">
      <c r="A155" t="s">
        <v>64</v>
      </c>
      <c r="B155">
        <v>395</v>
      </c>
      <c r="C155">
        <v>1240</v>
      </c>
      <c r="D155">
        <v>148</v>
      </c>
      <c r="E155">
        <v>0</v>
      </c>
      <c r="F155">
        <v>1783</v>
      </c>
    </row>
    <row r="156" spans="1:6" x14ac:dyDescent="0.35">
      <c r="A156" t="s">
        <v>123</v>
      </c>
      <c r="B156">
        <v>528</v>
      </c>
      <c r="C156">
        <v>1565</v>
      </c>
      <c r="D156">
        <v>182</v>
      </c>
      <c r="E156">
        <v>0</v>
      </c>
      <c r="F156">
        <v>2275</v>
      </c>
    </row>
    <row r="157" spans="1:6" x14ac:dyDescent="0.35">
      <c r="A157" t="s">
        <v>49</v>
      </c>
      <c r="B157">
        <v>163</v>
      </c>
      <c r="C157">
        <v>723</v>
      </c>
      <c r="D157">
        <v>90</v>
      </c>
      <c r="E157">
        <v>0</v>
      </c>
      <c r="F157">
        <v>976</v>
      </c>
    </row>
    <row r="158" spans="1:6" x14ac:dyDescent="0.35">
      <c r="A158" t="s">
        <v>50</v>
      </c>
      <c r="B158">
        <v>200</v>
      </c>
      <c r="C158">
        <v>929</v>
      </c>
      <c r="D158">
        <v>178</v>
      </c>
      <c r="E158">
        <v>6</v>
      </c>
      <c r="F158">
        <v>1313</v>
      </c>
    </row>
    <row r="159" spans="1:6" x14ac:dyDescent="0.35">
      <c r="A159" t="s">
        <v>51</v>
      </c>
      <c r="B159">
        <v>407</v>
      </c>
      <c r="C159">
        <v>1279</v>
      </c>
      <c r="D159">
        <v>264</v>
      </c>
      <c r="E159">
        <v>14</v>
      </c>
      <c r="F159">
        <v>1964</v>
      </c>
    </row>
    <row r="160" spans="1:6" x14ac:dyDescent="0.35">
      <c r="A160" t="s">
        <v>52</v>
      </c>
      <c r="B160">
        <v>181</v>
      </c>
      <c r="C160">
        <v>605</v>
      </c>
      <c r="D160">
        <v>91</v>
      </c>
      <c r="E160">
        <v>8</v>
      </c>
      <c r="F160">
        <v>885</v>
      </c>
    </row>
    <row r="161" spans="1:6" x14ac:dyDescent="0.35">
      <c r="A161" t="s">
        <v>53</v>
      </c>
      <c r="B161">
        <v>216</v>
      </c>
      <c r="C161">
        <v>675</v>
      </c>
      <c r="D161">
        <v>118</v>
      </c>
      <c r="E161">
        <v>3</v>
      </c>
      <c r="F161">
        <v>1012</v>
      </c>
    </row>
    <row r="162" spans="1:6" x14ac:dyDescent="0.35">
      <c r="A162" t="s">
        <v>54</v>
      </c>
      <c r="B162">
        <v>208</v>
      </c>
      <c r="C162">
        <v>721</v>
      </c>
      <c r="D162">
        <v>93</v>
      </c>
      <c r="E162">
        <v>12</v>
      </c>
      <c r="F162">
        <v>1034</v>
      </c>
    </row>
    <row r="163" spans="1:6" x14ac:dyDescent="0.35">
      <c r="A163" t="s">
        <v>144</v>
      </c>
      <c r="B163">
        <v>208</v>
      </c>
      <c r="C163">
        <v>573</v>
      </c>
      <c r="D163">
        <v>60</v>
      </c>
      <c r="E163">
        <v>0</v>
      </c>
      <c r="F163">
        <v>841</v>
      </c>
    </row>
    <row r="164" spans="1:6" x14ac:dyDescent="0.35">
      <c r="A164" t="s">
        <v>145</v>
      </c>
      <c r="B164">
        <v>192</v>
      </c>
      <c r="C164">
        <v>495</v>
      </c>
      <c r="D164">
        <v>61</v>
      </c>
      <c r="E164">
        <v>0</v>
      </c>
      <c r="F164">
        <v>748</v>
      </c>
    </row>
    <row r="165" spans="1:6" x14ac:dyDescent="0.35">
      <c r="A165" t="s">
        <v>141</v>
      </c>
      <c r="B165">
        <v>227</v>
      </c>
      <c r="C165">
        <v>672</v>
      </c>
      <c r="D165">
        <v>69</v>
      </c>
      <c r="E165">
        <v>0</v>
      </c>
      <c r="F165">
        <v>968</v>
      </c>
    </row>
    <row r="166" spans="1:6" x14ac:dyDescent="0.35">
      <c r="A166" t="s">
        <v>142</v>
      </c>
      <c r="B166">
        <v>234</v>
      </c>
      <c r="C166">
        <v>637</v>
      </c>
      <c r="D166">
        <v>86</v>
      </c>
      <c r="E166">
        <v>0</v>
      </c>
      <c r="F166">
        <v>957</v>
      </c>
    </row>
    <row r="167" spans="1:6" x14ac:dyDescent="0.35">
      <c r="A167" t="s">
        <v>143</v>
      </c>
      <c r="B167">
        <v>132</v>
      </c>
      <c r="C167">
        <v>441</v>
      </c>
      <c r="D167">
        <v>30</v>
      </c>
      <c r="E167">
        <v>0</v>
      </c>
      <c r="F167">
        <v>603</v>
      </c>
    </row>
    <row r="168" spans="1:6" x14ac:dyDescent="0.35">
      <c r="A168" t="s">
        <v>190</v>
      </c>
      <c r="B168">
        <v>303</v>
      </c>
      <c r="C168">
        <v>899</v>
      </c>
      <c r="D168">
        <v>113</v>
      </c>
      <c r="E168">
        <v>6</v>
      </c>
      <c r="F168">
        <v>1321</v>
      </c>
    </row>
    <row r="169" spans="1:6" x14ac:dyDescent="0.35">
      <c r="A169" t="s">
        <v>191</v>
      </c>
      <c r="B169">
        <v>149</v>
      </c>
      <c r="C169">
        <v>458</v>
      </c>
      <c r="D169">
        <v>70</v>
      </c>
      <c r="E169">
        <v>0</v>
      </c>
      <c r="F169">
        <v>677</v>
      </c>
    </row>
    <row r="170" spans="1:6" x14ac:dyDescent="0.35">
      <c r="A170" t="s">
        <v>117</v>
      </c>
      <c r="B170">
        <v>188</v>
      </c>
      <c r="C170">
        <v>659</v>
      </c>
      <c r="D170">
        <v>53</v>
      </c>
      <c r="E170">
        <v>0</v>
      </c>
      <c r="F170">
        <v>900</v>
      </c>
    </row>
    <row r="171" spans="1:6" x14ac:dyDescent="0.35">
      <c r="A171" t="s">
        <v>118</v>
      </c>
      <c r="B171">
        <v>174</v>
      </c>
      <c r="C171">
        <v>650</v>
      </c>
      <c r="D171">
        <v>94</v>
      </c>
      <c r="E171">
        <v>0</v>
      </c>
      <c r="F171">
        <v>918</v>
      </c>
    </row>
    <row r="172" spans="1:6" x14ac:dyDescent="0.35">
      <c r="A172" t="s">
        <v>84</v>
      </c>
      <c r="B172">
        <v>283</v>
      </c>
      <c r="C172">
        <v>1007</v>
      </c>
      <c r="D172">
        <v>109</v>
      </c>
      <c r="E172">
        <v>0</v>
      </c>
      <c r="F172">
        <v>1399</v>
      </c>
    </row>
    <row r="173" spans="1:6" x14ac:dyDescent="0.35">
      <c r="A173" t="s">
        <v>85</v>
      </c>
      <c r="B173">
        <v>296</v>
      </c>
      <c r="C173">
        <v>916</v>
      </c>
      <c r="D173">
        <v>93</v>
      </c>
      <c r="E173">
        <v>0</v>
      </c>
      <c r="F173">
        <v>1305</v>
      </c>
    </row>
    <row r="174" spans="1:6" x14ac:dyDescent="0.35">
      <c r="A174" t="s">
        <v>102</v>
      </c>
      <c r="B174">
        <v>166</v>
      </c>
      <c r="C174">
        <v>502</v>
      </c>
      <c r="D174">
        <v>78</v>
      </c>
      <c r="E174">
        <v>0</v>
      </c>
      <c r="F174">
        <v>746</v>
      </c>
    </row>
    <row r="175" spans="1:6" x14ac:dyDescent="0.35">
      <c r="A175" t="s">
        <v>103</v>
      </c>
      <c r="B175">
        <v>245</v>
      </c>
      <c r="C175">
        <v>760</v>
      </c>
      <c r="D175">
        <v>94</v>
      </c>
      <c r="E175">
        <v>0</v>
      </c>
      <c r="F175">
        <v>1099</v>
      </c>
    </row>
    <row r="176" spans="1:6" x14ac:dyDescent="0.35">
      <c r="A176" t="s">
        <v>45</v>
      </c>
      <c r="B176">
        <v>259</v>
      </c>
      <c r="C176">
        <v>801</v>
      </c>
      <c r="D176">
        <v>91</v>
      </c>
      <c r="E176">
        <v>0</v>
      </c>
      <c r="F176">
        <v>1151</v>
      </c>
    </row>
    <row r="177" spans="1:6" x14ac:dyDescent="0.35">
      <c r="A177" t="s">
        <v>46</v>
      </c>
      <c r="B177">
        <v>365</v>
      </c>
      <c r="C177">
        <v>983</v>
      </c>
      <c r="D177">
        <v>172</v>
      </c>
      <c r="E177">
        <v>0</v>
      </c>
      <c r="F177">
        <v>1520</v>
      </c>
    </row>
    <row r="178" spans="1:6" x14ac:dyDescent="0.35">
      <c r="A178" t="s">
        <v>47</v>
      </c>
      <c r="B178">
        <v>339</v>
      </c>
      <c r="C178">
        <v>1106</v>
      </c>
      <c r="D178">
        <v>249</v>
      </c>
      <c r="E178">
        <v>56</v>
      </c>
      <c r="F178">
        <v>1750</v>
      </c>
    </row>
    <row r="179" spans="1:6" x14ac:dyDescent="0.35">
      <c r="A179" t="s">
        <v>48</v>
      </c>
      <c r="B179">
        <v>307</v>
      </c>
      <c r="C179">
        <v>896</v>
      </c>
      <c r="D179">
        <v>127</v>
      </c>
      <c r="E179">
        <v>0</v>
      </c>
      <c r="F179">
        <v>1330</v>
      </c>
    </row>
    <row r="180" spans="1:6" x14ac:dyDescent="0.35">
      <c r="A180" t="s">
        <v>124</v>
      </c>
      <c r="B180">
        <v>295</v>
      </c>
      <c r="C180">
        <v>834</v>
      </c>
      <c r="D180">
        <v>96</v>
      </c>
      <c r="E180">
        <v>0</v>
      </c>
      <c r="F180">
        <v>1225</v>
      </c>
    </row>
    <row r="181" spans="1:6" x14ac:dyDescent="0.35">
      <c r="A181" t="s">
        <v>125</v>
      </c>
      <c r="B181">
        <v>402</v>
      </c>
      <c r="C181">
        <v>1034</v>
      </c>
      <c r="D181">
        <v>147</v>
      </c>
      <c r="E181">
        <v>17</v>
      </c>
      <c r="F181">
        <v>1600</v>
      </c>
    </row>
    <row r="182" spans="1:6" x14ac:dyDescent="0.35">
      <c r="A182" t="s">
        <v>76</v>
      </c>
      <c r="B182">
        <v>408</v>
      </c>
      <c r="C182">
        <v>1128</v>
      </c>
      <c r="D182">
        <v>106</v>
      </c>
      <c r="E182">
        <v>0</v>
      </c>
      <c r="F182">
        <v>1642</v>
      </c>
    </row>
    <row r="183" spans="1:6" x14ac:dyDescent="0.35">
      <c r="A183" t="s">
        <v>77</v>
      </c>
      <c r="B183">
        <v>348</v>
      </c>
      <c r="C183">
        <v>931</v>
      </c>
      <c r="D183">
        <v>139</v>
      </c>
      <c r="E183">
        <v>3</v>
      </c>
      <c r="F183">
        <v>1421</v>
      </c>
    </row>
    <row r="184" spans="1:6" x14ac:dyDescent="0.35">
      <c r="A184" t="s">
        <v>78</v>
      </c>
      <c r="B184">
        <v>402</v>
      </c>
      <c r="C184">
        <v>1191</v>
      </c>
      <c r="D184">
        <v>123</v>
      </c>
      <c r="E184">
        <v>0</v>
      </c>
      <c r="F184">
        <v>1716</v>
      </c>
    </row>
    <row r="185" spans="1:6" x14ac:dyDescent="0.35">
      <c r="A185" t="s">
        <v>192</v>
      </c>
      <c r="B185">
        <v>166</v>
      </c>
      <c r="C185">
        <v>474</v>
      </c>
      <c r="D185">
        <v>54</v>
      </c>
      <c r="E185">
        <v>0</v>
      </c>
      <c r="F185">
        <v>694</v>
      </c>
    </row>
    <row r="186" spans="1:6" x14ac:dyDescent="0.35">
      <c r="A186" t="s">
        <v>193</v>
      </c>
      <c r="B186">
        <v>284</v>
      </c>
      <c r="C186">
        <v>834</v>
      </c>
      <c r="D186">
        <v>98</v>
      </c>
      <c r="E186">
        <v>0</v>
      </c>
      <c r="F186">
        <v>1216</v>
      </c>
    </row>
    <row r="187" spans="1:6" x14ac:dyDescent="0.35">
      <c r="A187" t="s">
        <v>25</v>
      </c>
      <c r="B187">
        <v>510</v>
      </c>
      <c r="C187">
        <v>1376</v>
      </c>
      <c r="D187">
        <v>151</v>
      </c>
      <c r="E187">
        <v>0</v>
      </c>
      <c r="F187">
        <v>2037</v>
      </c>
    </row>
    <row r="188" spans="1:6" x14ac:dyDescent="0.35">
      <c r="A188" t="s">
        <v>26</v>
      </c>
      <c r="B188">
        <v>443</v>
      </c>
      <c r="C188">
        <v>1114</v>
      </c>
      <c r="D188">
        <v>145</v>
      </c>
      <c r="E188">
        <v>0</v>
      </c>
      <c r="F188">
        <v>1702</v>
      </c>
    </row>
    <row r="189" spans="1:6" x14ac:dyDescent="0.35">
      <c r="A189" t="s">
        <v>58</v>
      </c>
      <c r="B189">
        <v>228</v>
      </c>
      <c r="C189">
        <v>678</v>
      </c>
      <c r="D189">
        <v>99</v>
      </c>
      <c r="E189">
        <v>0</v>
      </c>
      <c r="F189">
        <v>1005</v>
      </c>
    </row>
    <row r="190" spans="1:6" x14ac:dyDescent="0.35">
      <c r="A190" t="s">
        <v>59</v>
      </c>
      <c r="B190">
        <v>393</v>
      </c>
      <c r="C190">
        <v>1175</v>
      </c>
      <c r="D190">
        <v>296</v>
      </c>
      <c r="E190">
        <v>65</v>
      </c>
      <c r="F190">
        <v>1929</v>
      </c>
    </row>
    <row r="191" spans="1:6" x14ac:dyDescent="0.35">
      <c r="A191" t="s">
        <v>169</v>
      </c>
      <c r="B191">
        <v>259</v>
      </c>
      <c r="C191">
        <v>812</v>
      </c>
      <c r="D191">
        <v>97</v>
      </c>
      <c r="E191">
        <v>0</v>
      </c>
      <c r="F191">
        <v>1168</v>
      </c>
    </row>
    <row r="192" spans="1:6" x14ac:dyDescent="0.35">
      <c r="A192" t="s">
        <v>170</v>
      </c>
      <c r="B192">
        <v>359</v>
      </c>
      <c r="C192">
        <v>1027</v>
      </c>
      <c r="D192">
        <v>108</v>
      </c>
      <c r="E192">
        <v>0</v>
      </c>
      <c r="F192">
        <v>1494</v>
      </c>
    </row>
    <row r="193" spans="1:6" x14ac:dyDescent="0.35">
      <c r="A193" t="s">
        <v>109</v>
      </c>
      <c r="B193">
        <v>282</v>
      </c>
      <c r="C193">
        <v>803</v>
      </c>
      <c r="D193">
        <v>134</v>
      </c>
      <c r="E193">
        <v>3</v>
      </c>
      <c r="F193">
        <v>1222</v>
      </c>
    </row>
    <row r="194" spans="1:6" x14ac:dyDescent="0.35">
      <c r="A194" t="s">
        <v>110</v>
      </c>
      <c r="B194">
        <v>292</v>
      </c>
      <c r="C194">
        <v>782</v>
      </c>
      <c r="D194">
        <v>176</v>
      </c>
      <c r="E194">
        <v>0</v>
      </c>
      <c r="F194">
        <v>1250</v>
      </c>
    </row>
    <row r="195" spans="1:6" x14ac:dyDescent="0.35">
      <c r="A195" t="s">
        <v>111</v>
      </c>
      <c r="B195">
        <v>345</v>
      </c>
      <c r="C195">
        <v>999</v>
      </c>
      <c r="D195">
        <v>214</v>
      </c>
      <c r="E195">
        <v>11</v>
      </c>
      <c r="F195">
        <v>1569</v>
      </c>
    </row>
    <row r="196" spans="1:6" x14ac:dyDescent="0.35">
      <c r="A196" t="s">
        <v>107</v>
      </c>
      <c r="B196">
        <v>300</v>
      </c>
      <c r="C196">
        <v>865</v>
      </c>
      <c r="D196">
        <v>114</v>
      </c>
      <c r="E196">
        <v>3</v>
      </c>
      <c r="F196">
        <v>1282</v>
      </c>
    </row>
    <row r="197" spans="1:6" x14ac:dyDescent="0.35">
      <c r="A197" t="s">
        <v>108</v>
      </c>
      <c r="B197">
        <v>273</v>
      </c>
      <c r="C197">
        <v>752</v>
      </c>
      <c r="D197">
        <v>135</v>
      </c>
      <c r="E197">
        <v>0</v>
      </c>
      <c r="F197">
        <v>1160</v>
      </c>
    </row>
    <row r="198" spans="1:6" x14ac:dyDescent="0.35">
      <c r="A198" t="s">
        <v>114</v>
      </c>
      <c r="B198">
        <v>278</v>
      </c>
      <c r="C198">
        <v>813</v>
      </c>
      <c r="D198">
        <v>136</v>
      </c>
      <c r="E198">
        <v>0</v>
      </c>
      <c r="F198">
        <v>1227</v>
      </c>
    </row>
    <row r="199" spans="1:6" x14ac:dyDescent="0.35">
      <c r="A199" t="s">
        <v>115</v>
      </c>
      <c r="B199">
        <v>295</v>
      </c>
      <c r="C199">
        <v>785</v>
      </c>
      <c r="D199">
        <v>168</v>
      </c>
      <c r="E199">
        <v>33</v>
      </c>
      <c r="F199">
        <v>1281</v>
      </c>
    </row>
    <row r="200" spans="1:6" x14ac:dyDescent="0.35">
      <c r="A200" t="s">
        <v>116</v>
      </c>
      <c r="B200">
        <v>463</v>
      </c>
      <c r="C200">
        <v>1195</v>
      </c>
      <c r="D200">
        <v>226</v>
      </c>
      <c r="E200">
        <v>3</v>
      </c>
      <c r="F200">
        <v>1887</v>
      </c>
    </row>
    <row r="201" spans="1:6" x14ac:dyDescent="0.35">
      <c r="A201" t="s">
        <v>137</v>
      </c>
      <c r="B201">
        <v>457</v>
      </c>
      <c r="C201">
        <v>1250</v>
      </c>
      <c r="D201">
        <v>127</v>
      </c>
      <c r="E201">
        <v>0</v>
      </c>
      <c r="F201">
        <v>1834</v>
      </c>
    </row>
    <row r="202" spans="1:6" x14ac:dyDescent="0.35">
      <c r="A202" t="s">
        <v>138</v>
      </c>
      <c r="B202">
        <v>343</v>
      </c>
      <c r="C202">
        <v>944</v>
      </c>
      <c r="D202">
        <v>123</v>
      </c>
      <c r="E202">
        <v>0</v>
      </c>
      <c r="F202">
        <v>1410</v>
      </c>
    </row>
    <row r="203" spans="1:6" x14ac:dyDescent="0.35">
      <c r="A203" t="s">
        <v>18</v>
      </c>
      <c r="B203">
        <v>337</v>
      </c>
      <c r="C203">
        <v>897</v>
      </c>
      <c r="D203">
        <v>124</v>
      </c>
      <c r="E203">
        <v>0</v>
      </c>
      <c r="F203">
        <v>1358</v>
      </c>
    </row>
    <row r="204" spans="1:6" x14ac:dyDescent="0.35">
      <c r="A204" t="s">
        <v>19</v>
      </c>
      <c r="B204">
        <v>264</v>
      </c>
      <c r="C204">
        <v>676</v>
      </c>
      <c r="D204">
        <v>99</v>
      </c>
      <c r="E204">
        <v>6</v>
      </c>
      <c r="F204">
        <v>1045</v>
      </c>
    </row>
    <row r="205" spans="1:6" x14ac:dyDescent="0.35">
      <c r="A205" t="s">
        <v>20</v>
      </c>
      <c r="B205">
        <v>232</v>
      </c>
      <c r="C205">
        <v>687</v>
      </c>
      <c r="D205">
        <v>119</v>
      </c>
      <c r="E205">
        <v>21</v>
      </c>
      <c r="F205">
        <v>1059</v>
      </c>
    </row>
    <row r="206" spans="1:6" x14ac:dyDescent="0.35">
      <c r="A206" t="s">
        <v>21</v>
      </c>
      <c r="B206">
        <v>223</v>
      </c>
      <c r="C206">
        <v>581</v>
      </c>
      <c r="D206">
        <v>93</v>
      </c>
      <c r="E206">
        <v>3</v>
      </c>
      <c r="F206">
        <v>900</v>
      </c>
    </row>
    <row r="207" spans="1:6" x14ac:dyDescent="0.35">
      <c r="A207" t="s">
        <v>171</v>
      </c>
      <c r="B207">
        <v>298</v>
      </c>
      <c r="C207">
        <v>906</v>
      </c>
      <c r="D207">
        <v>75</v>
      </c>
      <c r="E207">
        <v>0</v>
      </c>
      <c r="F207">
        <v>1279</v>
      </c>
    </row>
    <row r="208" spans="1:6" x14ac:dyDescent="0.35">
      <c r="A208" t="s">
        <v>172</v>
      </c>
      <c r="B208">
        <v>327</v>
      </c>
      <c r="C208">
        <v>858</v>
      </c>
      <c r="D208">
        <v>90</v>
      </c>
      <c r="E208">
        <v>0</v>
      </c>
      <c r="F208">
        <v>1275</v>
      </c>
    </row>
    <row r="209" spans="1:6" x14ac:dyDescent="0.35">
      <c r="A209" t="s">
        <v>173</v>
      </c>
      <c r="B209">
        <v>322</v>
      </c>
      <c r="C209">
        <v>878</v>
      </c>
      <c r="D209">
        <v>80</v>
      </c>
      <c r="E209">
        <v>0</v>
      </c>
      <c r="F209">
        <v>1280</v>
      </c>
    </row>
    <row r="210" spans="1:6" x14ac:dyDescent="0.35">
      <c r="A210" t="s">
        <v>61</v>
      </c>
      <c r="B210">
        <v>387</v>
      </c>
      <c r="C210">
        <v>998</v>
      </c>
      <c r="D210">
        <v>78</v>
      </c>
      <c r="E210">
        <v>0</v>
      </c>
      <c r="F210">
        <v>1463</v>
      </c>
    </row>
    <row r="211" spans="1:6" x14ac:dyDescent="0.35">
      <c r="A211" t="s">
        <v>62</v>
      </c>
      <c r="B211">
        <v>321</v>
      </c>
      <c r="C211">
        <v>907</v>
      </c>
      <c r="D211">
        <v>104</v>
      </c>
      <c r="E211">
        <v>0</v>
      </c>
      <c r="F211">
        <v>1332</v>
      </c>
    </row>
    <row r="212" spans="1:6" x14ac:dyDescent="0.35">
      <c r="A212" t="s">
        <v>163</v>
      </c>
      <c r="B212">
        <v>362</v>
      </c>
      <c r="C212">
        <v>1113</v>
      </c>
      <c r="D212">
        <v>151</v>
      </c>
      <c r="E212">
        <v>6</v>
      </c>
      <c r="F212">
        <v>1632</v>
      </c>
    </row>
    <row r="213" spans="1:6" x14ac:dyDescent="0.35">
      <c r="A213" t="s">
        <v>162</v>
      </c>
      <c r="B213">
        <v>148</v>
      </c>
      <c r="C213">
        <v>451</v>
      </c>
      <c r="D213">
        <v>48</v>
      </c>
      <c r="E213">
        <v>0</v>
      </c>
      <c r="F213">
        <v>647</v>
      </c>
    </row>
    <row r="214" spans="1:6" x14ac:dyDescent="0.35">
      <c r="A214" t="s">
        <v>112</v>
      </c>
      <c r="B214">
        <v>184</v>
      </c>
      <c r="C214">
        <v>612</v>
      </c>
      <c r="D214">
        <v>39</v>
      </c>
      <c r="E214">
        <v>0</v>
      </c>
      <c r="F214">
        <v>835</v>
      </c>
    </row>
    <row r="215" spans="1:6" x14ac:dyDescent="0.35">
      <c r="A215" t="s">
        <v>113</v>
      </c>
      <c r="B215">
        <v>299</v>
      </c>
      <c r="C215">
        <v>895</v>
      </c>
      <c r="D215">
        <v>75</v>
      </c>
      <c r="E215">
        <v>0</v>
      </c>
      <c r="F215">
        <v>1269</v>
      </c>
    </row>
    <row r="216" spans="1:6" x14ac:dyDescent="0.35">
      <c r="A216" t="s">
        <v>93</v>
      </c>
      <c r="B216">
        <v>330</v>
      </c>
      <c r="C216">
        <v>874</v>
      </c>
      <c r="D216">
        <v>127</v>
      </c>
      <c r="E216">
        <v>5</v>
      </c>
      <c r="F216">
        <v>1336</v>
      </c>
    </row>
    <row r="217" spans="1:6" x14ac:dyDescent="0.35">
      <c r="A217" t="s">
        <v>94</v>
      </c>
      <c r="B217">
        <v>235</v>
      </c>
      <c r="C217">
        <v>603</v>
      </c>
      <c r="D217">
        <v>95</v>
      </c>
      <c r="E217">
        <v>4</v>
      </c>
      <c r="F217">
        <v>937</v>
      </c>
    </row>
    <row r="218" spans="1:6" x14ac:dyDescent="0.35">
      <c r="A218" t="s">
        <v>72</v>
      </c>
      <c r="B218">
        <v>294</v>
      </c>
      <c r="C218">
        <v>811</v>
      </c>
      <c r="D218">
        <v>69</v>
      </c>
      <c r="E218">
        <v>0</v>
      </c>
      <c r="F218">
        <v>1174</v>
      </c>
    </row>
    <row r="219" spans="1:6" x14ac:dyDescent="0.35">
      <c r="A219" t="s">
        <v>73</v>
      </c>
      <c r="B219">
        <v>504</v>
      </c>
      <c r="C219">
        <v>1326</v>
      </c>
      <c r="D219">
        <v>179</v>
      </c>
      <c r="E219">
        <v>0</v>
      </c>
      <c r="F219">
        <v>2009</v>
      </c>
    </row>
    <row r="220" spans="1:6" x14ac:dyDescent="0.35">
      <c r="A220" t="s">
        <v>74</v>
      </c>
      <c r="B220">
        <v>505</v>
      </c>
      <c r="C220">
        <v>1452</v>
      </c>
      <c r="D220">
        <v>102</v>
      </c>
      <c r="E220">
        <v>0</v>
      </c>
      <c r="F220">
        <v>2059</v>
      </c>
    </row>
    <row r="221" spans="1:6" x14ac:dyDescent="0.35">
      <c r="A221" t="s">
        <v>75</v>
      </c>
      <c r="B221">
        <v>291</v>
      </c>
      <c r="C221">
        <v>977</v>
      </c>
      <c r="D221">
        <v>99</v>
      </c>
      <c r="E221">
        <v>0</v>
      </c>
      <c r="F221">
        <v>1367</v>
      </c>
    </row>
    <row r="222" spans="1:6" x14ac:dyDescent="0.35">
      <c r="A222" t="s">
        <v>266</v>
      </c>
      <c r="B222">
        <v>475</v>
      </c>
      <c r="C222">
        <v>1484</v>
      </c>
      <c r="D222">
        <v>152</v>
      </c>
      <c r="E222">
        <v>0</v>
      </c>
      <c r="F222">
        <v>2111</v>
      </c>
    </row>
    <row r="223" spans="1:6" x14ac:dyDescent="0.35">
      <c r="A223" t="s">
        <v>104</v>
      </c>
      <c r="B223">
        <v>294</v>
      </c>
      <c r="C223">
        <v>921</v>
      </c>
      <c r="D223">
        <v>114</v>
      </c>
      <c r="E223">
        <v>6</v>
      </c>
      <c r="F223">
        <v>1335</v>
      </c>
    </row>
    <row r="224" spans="1:6" x14ac:dyDescent="0.35">
      <c r="A224" t="s">
        <v>119</v>
      </c>
      <c r="B224">
        <v>130</v>
      </c>
      <c r="C224">
        <v>444</v>
      </c>
      <c r="D224">
        <v>70</v>
      </c>
      <c r="E224">
        <v>5</v>
      </c>
      <c r="F224">
        <v>649</v>
      </c>
    </row>
    <row r="225" spans="1:6" x14ac:dyDescent="0.35">
      <c r="A225" t="s">
        <v>174</v>
      </c>
      <c r="B225">
        <v>316</v>
      </c>
      <c r="C225">
        <v>955</v>
      </c>
      <c r="D225">
        <v>105</v>
      </c>
      <c r="E225">
        <v>3</v>
      </c>
      <c r="F225">
        <v>1379</v>
      </c>
    </row>
    <row r="226" spans="1:6" x14ac:dyDescent="0.35">
      <c r="A226" t="s">
        <v>175</v>
      </c>
      <c r="B226">
        <v>403</v>
      </c>
      <c r="C226">
        <v>1188</v>
      </c>
      <c r="D226">
        <v>161</v>
      </c>
      <c r="E226">
        <v>18</v>
      </c>
      <c r="F226">
        <v>1770</v>
      </c>
    </row>
    <row r="227" spans="1:6" x14ac:dyDescent="0.35">
      <c r="A227" t="s">
        <v>176</v>
      </c>
      <c r="B227">
        <v>385</v>
      </c>
      <c r="C227">
        <v>1054</v>
      </c>
      <c r="D227">
        <v>127</v>
      </c>
      <c r="E227">
        <v>0</v>
      </c>
      <c r="F227">
        <v>1566</v>
      </c>
    </row>
    <row r="228" spans="1:6" x14ac:dyDescent="0.35">
      <c r="A228" t="s">
        <v>134</v>
      </c>
      <c r="B228">
        <v>197</v>
      </c>
      <c r="C228">
        <v>545</v>
      </c>
      <c r="D228">
        <v>91</v>
      </c>
      <c r="E228">
        <v>0</v>
      </c>
      <c r="F228">
        <v>833</v>
      </c>
    </row>
    <row r="229" spans="1:6" x14ac:dyDescent="0.35">
      <c r="A229" t="s">
        <v>43</v>
      </c>
      <c r="B229">
        <v>296</v>
      </c>
      <c r="C229">
        <v>810</v>
      </c>
      <c r="D229">
        <v>170</v>
      </c>
      <c r="E229">
        <v>6</v>
      </c>
      <c r="F229">
        <v>1282</v>
      </c>
    </row>
    <row r="230" spans="1:6" x14ac:dyDescent="0.35">
      <c r="A230" t="s">
        <v>44</v>
      </c>
      <c r="B230">
        <v>322</v>
      </c>
      <c r="C230">
        <v>850</v>
      </c>
      <c r="D230">
        <v>100</v>
      </c>
      <c r="E230">
        <v>0</v>
      </c>
      <c r="F230">
        <v>1272</v>
      </c>
    </row>
    <row r="231" spans="1:6" x14ac:dyDescent="0.35">
      <c r="A231" t="s">
        <v>156</v>
      </c>
      <c r="B231">
        <v>333</v>
      </c>
      <c r="C231">
        <v>973</v>
      </c>
      <c r="D231">
        <v>54</v>
      </c>
      <c r="E231">
        <v>0</v>
      </c>
      <c r="F231">
        <v>1360</v>
      </c>
    </row>
    <row r="232" spans="1:6" x14ac:dyDescent="0.35">
      <c r="A232" t="s">
        <v>157</v>
      </c>
      <c r="B232">
        <v>333</v>
      </c>
      <c r="C232">
        <v>896</v>
      </c>
      <c r="D232">
        <v>58</v>
      </c>
      <c r="E232">
        <v>0</v>
      </c>
      <c r="F232">
        <v>1287</v>
      </c>
    </row>
    <row r="233" spans="1:6" x14ac:dyDescent="0.35">
      <c r="A233" t="s">
        <v>158</v>
      </c>
      <c r="B233">
        <v>533</v>
      </c>
      <c r="C233">
        <v>1399</v>
      </c>
      <c r="D233">
        <v>126</v>
      </c>
      <c r="E233">
        <v>0</v>
      </c>
      <c r="F233">
        <v>2058</v>
      </c>
    </row>
    <row r="234" spans="1:6" x14ac:dyDescent="0.35">
      <c r="A234" t="s">
        <v>159</v>
      </c>
      <c r="B234">
        <v>366</v>
      </c>
      <c r="C234">
        <v>1063</v>
      </c>
      <c r="D234">
        <v>129</v>
      </c>
      <c r="E234">
        <v>0</v>
      </c>
      <c r="F234">
        <v>1558</v>
      </c>
    </row>
    <row r="235" spans="1:6" x14ac:dyDescent="0.35">
      <c r="A235" t="s">
        <v>55</v>
      </c>
      <c r="B235">
        <v>377</v>
      </c>
      <c r="C235">
        <v>904</v>
      </c>
      <c r="D235">
        <v>58</v>
      </c>
      <c r="E235">
        <v>0</v>
      </c>
      <c r="F235">
        <v>1339</v>
      </c>
    </row>
    <row r="236" spans="1:6" x14ac:dyDescent="0.35">
      <c r="A236" t="s">
        <v>56</v>
      </c>
      <c r="B236">
        <v>391</v>
      </c>
      <c r="C236">
        <v>909</v>
      </c>
      <c r="D236">
        <v>102</v>
      </c>
      <c r="E236">
        <v>3</v>
      </c>
      <c r="F236">
        <v>1405</v>
      </c>
    </row>
    <row r="237" spans="1:6" x14ac:dyDescent="0.35">
      <c r="A237" t="s">
        <v>105</v>
      </c>
      <c r="B237">
        <v>252</v>
      </c>
      <c r="C237">
        <v>747</v>
      </c>
      <c r="D237">
        <v>66</v>
      </c>
      <c r="E237">
        <v>0</v>
      </c>
      <c r="F237">
        <v>1065</v>
      </c>
    </row>
    <row r="238" spans="1:6" x14ac:dyDescent="0.35">
      <c r="A238" t="s">
        <v>106</v>
      </c>
      <c r="B238">
        <v>263</v>
      </c>
      <c r="C238">
        <v>765</v>
      </c>
      <c r="D238">
        <v>38</v>
      </c>
      <c r="E238">
        <v>0</v>
      </c>
      <c r="F238">
        <v>1066</v>
      </c>
    </row>
    <row r="239" spans="1:6" x14ac:dyDescent="0.35">
      <c r="A239" t="s">
        <v>97</v>
      </c>
      <c r="B239">
        <v>406</v>
      </c>
      <c r="C239">
        <v>986</v>
      </c>
      <c r="D239">
        <v>62</v>
      </c>
      <c r="E239">
        <v>0</v>
      </c>
      <c r="F239">
        <v>1454</v>
      </c>
    </row>
    <row r="240" spans="1:6" x14ac:dyDescent="0.35">
      <c r="A240" t="s">
        <v>98</v>
      </c>
      <c r="B240">
        <v>347</v>
      </c>
      <c r="C240">
        <v>753</v>
      </c>
      <c r="D240">
        <v>42</v>
      </c>
      <c r="E240">
        <v>0</v>
      </c>
      <c r="F240">
        <v>1142</v>
      </c>
    </row>
    <row r="241" spans="1:6" x14ac:dyDescent="0.35">
      <c r="A241" t="s">
        <v>99</v>
      </c>
      <c r="B241">
        <v>217</v>
      </c>
      <c r="C241">
        <v>457</v>
      </c>
      <c r="D241">
        <v>19</v>
      </c>
      <c r="E241">
        <v>0</v>
      </c>
      <c r="F241">
        <v>693</v>
      </c>
    </row>
    <row r="242" spans="1:6" x14ac:dyDescent="0.35">
      <c r="A242" t="s">
        <v>128</v>
      </c>
      <c r="B242">
        <v>337</v>
      </c>
      <c r="C242">
        <v>789</v>
      </c>
      <c r="D242">
        <v>44</v>
      </c>
      <c r="E242">
        <v>0</v>
      </c>
      <c r="F242">
        <v>1170</v>
      </c>
    </row>
    <row r="243" spans="1:6" x14ac:dyDescent="0.35">
      <c r="A243" t="s">
        <v>129</v>
      </c>
      <c r="B243">
        <v>204</v>
      </c>
      <c r="C243">
        <v>500</v>
      </c>
      <c r="D243">
        <v>24</v>
      </c>
      <c r="E243">
        <v>0</v>
      </c>
      <c r="F243">
        <v>728</v>
      </c>
    </row>
    <row r="244" spans="1:6" x14ac:dyDescent="0.35">
      <c r="A244" t="s">
        <v>130</v>
      </c>
      <c r="B244">
        <v>104</v>
      </c>
      <c r="C244">
        <v>269</v>
      </c>
      <c r="D244">
        <v>20</v>
      </c>
      <c r="E244">
        <v>0</v>
      </c>
      <c r="F244">
        <v>393</v>
      </c>
    </row>
    <row r="245" spans="1:6" x14ac:dyDescent="0.35">
      <c r="A245" t="s">
        <v>81</v>
      </c>
      <c r="B245">
        <v>482</v>
      </c>
      <c r="C245">
        <v>1068</v>
      </c>
      <c r="D245">
        <v>65</v>
      </c>
      <c r="E245">
        <v>0</v>
      </c>
      <c r="F245">
        <v>1615</v>
      </c>
    </row>
    <row r="246" spans="1:6" x14ac:dyDescent="0.35">
      <c r="A246" t="s">
        <v>82</v>
      </c>
      <c r="B246">
        <v>318</v>
      </c>
      <c r="C246">
        <v>938</v>
      </c>
      <c r="D246">
        <v>76</v>
      </c>
      <c r="E246">
        <v>0</v>
      </c>
      <c r="F246">
        <v>1332</v>
      </c>
    </row>
    <row r="247" spans="1:6" x14ac:dyDescent="0.35">
      <c r="A247" t="s">
        <v>83</v>
      </c>
      <c r="B247">
        <v>244</v>
      </c>
      <c r="C247">
        <v>589</v>
      </c>
      <c r="D247">
        <v>65</v>
      </c>
      <c r="E247">
        <v>0</v>
      </c>
      <c r="F247">
        <v>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3799-CDDD-4CED-8F32-5157DB4FD621}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29</vt:lpstr>
      <vt:lpstr>Sheet1</vt:lpstr>
      <vt:lpstr>Sheet2</vt:lpstr>
      <vt:lpstr>Sheet3</vt:lpstr>
      <vt:lpstr>'29'!Print_Titles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Central 340</cp:lastModifiedBy>
  <cp:lastPrinted>2018-08-17T04:24:48Z</cp:lastPrinted>
  <dcterms:created xsi:type="dcterms:W3CDTF">2018-07-24T09:13:44Z</dcterms:created>
  <dcterms:modified xsi:type="dcterms:W3CDTF">2023-07-05T04:18:04Z</dcterms:modified>
</cp:coreProperties>
</file>